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0A02195-E5BB-4B0D-A060-443B47B8ED7D}" xr6:coauthVersionLast="47" xr6:coauthVersionMax="47" xr10:uidLastSave="{00000000-0000-0000-0000-000000000000}"/>
  <bookViews>
    <workbookView xWindow="-120" yWindow="-120" windowWidth="29040" windowHeight="15720" xr2:uid="{00000000-000D-0000-FFFF-FFFF00000000}"/>
  </bookViews>
  <sheets>
    <sheet name="昼食要項" sheetId="9" r:id="rId1"/>
    <sheet name="【参加チーム様用】ご注文書" sheetId="8" r:id="rId2"/>
    <sheet name="【参加チーム様用】ご注文書 (入力例)" sheetId="7" r:id="rId3"/>
  </sheets>
  <definedNames>
    <definedName name="_xlnm.Print_Area" localSheetId="1">【参加チーム様用】ご注文書!$A$1:$AI$32</definedName>
    <definedName name="_xlnm.Print_Area" localSheetId="2">'【参加チーム様用】ご注文書 (入力例)'!$A$1:$AI$32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6" i="8" l="1"/>
  <c r="T16" i="8"/>
  <c r="L16" i="8"/>
  <c r="U18" i="8" s="1"/>
  <c r="AB16" i="7" l="1"/>
  <c r="T16" i="7"/>
  <c r="L16" i="7"/>
  <c r="U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tc={74FA4A8E-03CC-4D48-8C99-182E0FF9D1CC}</author>
    <author>tc={5AB51894-EE36-4348-A213-85E9832903EC}</author>
  </authors>
  <commentList>
    <comment ref="AB16" authorId="0" shapeId="0" xr:uid="{74FA4A8E-03CC-4D48-8C99-182E0FF9D1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自動計算（入力不要）</t>
      </text>
    </comment>
    <comment ref="U18" authorId="1" shapeId="0" xr:uid="{5AB51894-EE36-4348-A213-85E9832903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自動計算（入力不要）</t>
      </text>
    </comment>
  </commentList>
</comments>
</file>

<file path=xl/sharedStrings.xml><?xml version="1.0" encoding="utf-8"?>
<sst xmlns="http://schemas.openxmlformats.org/spreadsheetml/2006/main" count="122" uniqueCount="74">
  <si>
    <t>ご注文送信日</t>
    <rPh sb="1" eb="3">
      <t>チュウモン</t>
    </rPh>
    <rPh sb="3" eb="6">
      <t>ソウシンビ</t>
    </rPh>
    <phoneticPr fontId="6"/>
  </si>
  <si>
    <t>年</t>
    <rPh sb="0" eb="1">
      <t>ネン</t>
    </rPh>
    <phoneticPr fontId="6"/>
  </si>
  <si>
    <t>月</t>
    <rPh sb="0" eb="1">
      <t>ガツ</t>
    </rPh>
    <phoneticPr fontId="6"/>
  </si>
  <si>
    <t>日</t>
    <rPh sb="0" eb="1">
      <t>ニチ</t>
    </rPh>
    <phoneticPr fontId="6"/>
  </si>
  <si>
    <t>学校名</t>
    <rPh sb="0" eb="2">
      <t>ガッコウ</t>
    </rPh>
    <rPh sb="2" eb="3">
      <t>メイ</t>
    </rPh>
    <phoneticPr fontId="6"/>
  </si>
  <si>
    <t>フリガナ</t>
    <phoneticPr fontId="6"/>
  </si>
  <si>
    <t>連絡先</t>
    <rPh sb="0" eb="3">
      <t>レンラクサキ</t>
    </rPh>
    <phoneticPr fontId="6"/>
  </si>
  <si>
    <t>－</t>
    <phoneticPr fontId="6"/>
  </si>
  <si>
    <t>メール</t>
    <phoneticPr fontId="1"/>
  </si>
  <si>
    <t>当日連絡先</t>
    <rPh sb="0" eb="2">
      <t>トウジツ</t>
    </rPh>
    <rPh sb="2" eb="5">
      <t>レンラクサキ</t>
    </rPh>
    <phoneticPr fontId="6"/>
  </si>
  <si>
    <t>合計金額（税込）</t>
    <rPh sb="0" eb="2">
      <t>ゴウケイ</t>
    </rPh>
    <rPh sb="2" eb="4">
      <t>キンガク</t>
    </rPh>
    <rPh sb="5" eb="7">
      <t>ゼイコミ</t>
    </rPh>
    <phoneticPr fontId="6"/>
  </si>
  <si>
    <t>円</t>
    <rPh sb="0" eb="1">
      <t>エン</t>
    </rPh>
    <phoneticPr fontId="6"/>
  </si>
  <si>
    <t>領収書宛名</t>
    <rPh sb="0" eb="3">
      <t>リョウシュウショ</t>
    </rPh>
    <rPh sb="3" eb="5">
      <t>アテナ</t>
    </rPh>
    <phoneticPr fontId="6"/>
  </si>
  <si>
    <t>備考</t>
    <rPh sb="0" eb="2">
      <t>ビコウ</t>
    </rPh>
    <phoneticPr fontId="6"/>
  </si>
  <si>
    <t>ご注文
受付先</t>
    <rPh sb="1" eb="3">
      <t>チュウモン</t>
    </rPh>
    <rPh sb="4" eb="6">
      <t>ウケツケ</t>
    </rPh>
    <rPh sb="6" eb="7">
      <t>サキ</t>
    </rPh>
    <phoneticPr fontId="6"/>
  </si>
  <si>
    <t>Eメールでのご注文 ⇒</t>
    <rPh sb="7" eb="9">
      <t>チュウモン</t>
    </rPh>
    <phoneticPr fontId="6"/>
  </si>
  <si>
    <t>ご注文を頂きましたお客様へは3日以内にメールにて確認のご連絡をさせて頂きます。</t>
    <rPh sb="4" eb="5">
      <t>イタダ</t>
    </rPh>
    <rPh sb="15" eb="16">
      <t>ニチ</t>
    </rPh>
    <rPh sb="16" eb="18">
      <t>イナイ</t>
    </rPh>
    <rPh sb="28" eb="30">
      <t>レンラク</t>
    </rPh>
    <rPh sb="34" eb="35">
      <t>イタダ</t>
    </rPh>
    <phoneticPr fontId="6"/>
  </si>
  <si>
    <t>メールアドレスが確認できない場合、お電話にて確認をさせて頂きます。</t>
    <rPh sb="8" eb="10">
      <t>カクニン</t>
    </rPh>
    <rPh sb="14" eb="16">
      <t>バアイ</t>
    </rPh>
    <rPh sb="18" eb="20">
      <t>デンワ</t>
    </rPh>
    <rPh sb="22" eb="24">
      <t>カクニン</t>
    </rPh>
    <rPh sb="28" eb="29">
      <t>イタダ</t>
    </rPh>
    <phoneticPr fontId="6"/>
  </si>
  <si>
    <t>各日合計金額</t>
    <rPh sb="0" eb="2">
      <t>カクジツ</t>
    </rPh>
    <rPh sb="2" eb="4">
      <t>ゴウケイ</t>
    </rPh>
    <rPh sb="4" eb="6">
      <t>キンガク</t>
    </rPh>
    <phoneticPr fontId="1"/>
  </si>
  <si>
    <t>第12回全国私学男子ソフトボール大会
お弁当ご注文書</t>
    <rPh sb="6" eb="8">
      <t>シガク</t>
    </rPh>
    <rPh sb="8" eb="10">
      <t>ダンシ</t>
    </rPh>
    <rPh sb="20" eb="22">
      <t>ベントウ</t>
    </rPh>
    <rPh sb="23" eb="25">
      <t>チュウモン</t>
    </rPh>
    <rPh sb="25" eb="26">
      <t>ショ</t>
    </rPh>
    <phoneticPr fontId="6"/>
  </si>
  <si>
    <t>ご注文締め切り：4 /25(金）迄</t>
    <rPh sb="1" eb="4">
      <t>チュウモンシ</t>
    </rPh>
    <rPh sb="5" eb="6">
      <t>キ</t>
    </rPh>
    <rPh sb="14" eb="15">
      <t>キン</t>
    </rPh>
    <rPh sb="16" eb="17">
      <t>マデ</t>
    </rPh>
    <phoneticPr fontId="1"/>
  </si>
  <si>
    <t>ご注文内容</t>
    <rPh sb="1" eb="3">
      <t>チュウモン</t>
    </rPh>
    <rPh sb="3" eb="5">
      <t>ナイヨウ</t>
    </rPh>
    <phoneticPr fontId="6"/>
  </si>
  <si>
    <t>お茶</t>
    <rPh sb="1" eb="2">
      <t>チャ</t>
    </rPh>
    <phoneticPr fontId="1"/>
  </si>
  <si>
    <t>【振込先】</t>
    <rPh sb="1" eb="4">
      <t>フリコミサキ</t>
    </rPh>
    <phoneticPr fontId="1"/>
  </si>
  <si>
    <t>注文確認の連絡後、下記の口座へご入金をお願いいたします。</t>
    <rPh sb="0" eb="2">
      <t>チュウモン</t>
    </rPh>
    <rPh sb="2" eb="4">
      <t>カクニン</t>
    </rPh>
    <rPh sb="5" eb="8">
      <t>レンラクゴ</t>
    </rPh>
    <rPh sb="9" eb="11">
      <t>カキ</t>
    </rPh>
    <rPh sb="12" eb="14">
      <t>コウザ</t>
    </rPh>
    <rPh sb="16" eb="18">
      <t>ニュウキン</t>
    </rPh>
    <rPh sb="20" eb="21">
      <t>ネガ</t>
    </rPh>
    <phoneticPr fontId="1"/>
  </si>
  <si>
    <t>大変恐縮ですが、振込手数料はお客様にてご負担いただきますようお願い申し上げます。</t>
    <rPh sb="0" eb="2">
      <t>タイヘン</t>
    </rPh>
    <rPh sb="2" eb="4">
      <t>キョウシュク</t>
    </rPh>
    <rPh sb="8" eb="10">
      <t>フリコミ</t>
    </rPh>
    <rPh sb="10" eb="13">
      <t>テスウリョウ</t>
    </rPh>
    <rPh sb="15" eb="17">
      <t>キャクサマ</t>
    </rPh>
    <rPh sb="20" eb="22">
      <t>フタン</t>
    </rPh>
    <rPh sb="31" eb="32">
      <t>ネガ</t>
    </rPh>
    <rPh sb="33" eb="34">
      <t>モウ</t>
    </rPh>
    <rPh sb="35" eb="36">
      <t>ア</t>
    </rPh>
    <phoneticPr fontId="1"/>
  </si>
  <si>
    <t>様</t>
    <rPh sb="0" eb="1">
      <t>サマ</t>
    </rPh>
    <phoneticPr fontId="1"/>
  </si>
  <si>
    <t>お弁当（普通）</t>
    <rPh sb="1" eb="3">
      <t>ベントウ</t>
    </rPh>
    <rPh sb="4" eb="6">
      <t>フツウ</t>
    </rPh>
    <phoneticPr fontId="1"/>
  </si>
  <si>
    <t>お弁当（大盛り）</t>
    <rPh sb="1" eb="3">
      <t>ベントウ</t>
    </rPh>
    <rPh sb="4" eb="6">
      <t>オオモ</t>
    </rPh>
    <phoneticPr fontId="1"/>
  </si>
  <si>
    <t>お弁当（普通）⇒1食700円（大盛り）⇒１食800円（税込み）・　お茶⇒1本100円（税込み）</t>
    <rPh sb="1" eb="3">
      <t>ベントウ</t>
    </rPh>
    <rPh sb="4" eb="6">
      <t>フツウ</t>
    </rPh>
    <rPh sb="9" eb="10">
      <t>ショク</t>
    </rPh>
    <rPh sb="13" eb="14">
      <t>エン</t>
    </rPh>
    <rPh sb="15" eb="17">
      <t>オオモ</t>
    </rPh>
    <rPh sb="21" eb="22">
      <t>ショク</t>
    </rPh>
    <rPh sb="25" eb="26">
      <t>エン</t>
    </rPh>
    <rPh sb="27" eb="29">
      <t>ゼイコ</t>
    </rPh>
    <rPh sb="34" eb="35">
      <t>チャ</t>
    </rPh>
    <rPh sb="37" eb="38">
      <t>ホン</t>
    </rPh>
    <rPh sb="41" eb="42">
      <t>エン</t>
    </rPh>
    <rPh sb="43" eb="45">
      <t>ゼイコ</t>
    </rPh>
    <phoneticPr fontId="1"/>
  </si>
  <si>
    <t>お名前</t>
    <rPh sb="1" eb="3">
      <t>ナマエ</t>
    </rPh>
    <phoneticPr fontId="1"/>
  </si>
  <si>
    <t>ご担当者情報</t>
    <rPh sb="1" eb="4">
      <t>タントウシャ</t>
    </rPh>
    <rPh sb="4" eb="6">
      <t>ジョウホウ</t>
    </rPh>
    <phoneticPr fontId="6"/>
  </si>
  <si>
    <t>様</t>
    <rPh sb="0" eb="1">
      <t>サマ</t>
    </rPh>
    <phoneticPr fontId="1"/>
  </si>
  <si>
    <t>代表取締役　西山　豪哲</t>
    <rPh sb="0" eb="2">
      <t>ダイヒョウ</t>
    </rPh>
    <rPh sb="2" eb="5">
      <t>トリシマリヤク</t>
    </rPh>
    <rPh sb="6" eb="8">
      <t>ニシヤマ</t>
    </rPh>
    <rPh sb="9" eb="10">
      <t>ゴウ</t>
    </rPh>
    <rPh sb="10" eb="11">
      <t>テツ</t>
    </rPh>
    <phoneticPr fontId="1"/>
  </si>
  <si>
    <t>gounori0403@rm.rcn.ne.jp</t>
    <phoneticPr fontId="1"/>
  </si>
  <si>
    <t>FAXでのご注文⇒</t>
    <rPh sb="6" eb="8">
      <t>チュウモン</t>
    </rPh>
    <phoneticPr fontId="1"/>
  </si>
  <si>
    <t>0770-21-1176</t>
    <phoneticPr fontId="1"/>
  </si>
  <si>
    <t>西村善宏</t>
    <rPh sb="0" eb="4">
      <t>ニシムラヨシヒロ</t>
    </rPh>
    <phoneticPr fontId="1"/>
  </si>
  <si>
    <t>０９０</t>
    <phoneticPr fontId="1"/>
  </si>
  <si>
    <t>昼食代として</t>
    <rPh sb="0" eb="3">
      <t>チュウショクダイ</t>
    </rPh>
    <phoneticPr fontId="1"/>
  </si>
  <si>
    <t>福井銀行　敦賀支店　普通６１０１８５４　</t>
    <rPh sb="0" eb="2">
      <t>フクイ</t>
    </rPh>
    <rPh sb="2" eb="4">
      <t>ギンコウ</t>
    </rPh>
    <rPh sb="5" eb="7">
      <t>ツルガ</t>
    </rPh>
    <rPh sb="7" eb="9">
      <t>シテン</t>
    </rPh>
    <rPh sb="10" eb="12">
      <t>フツウ</t>
    </rPh>
    <phoneticPr fontId="1"/>
  </si>
  <si>
    <t>株式会社ＪＢＫ company</t>
  </si>
  <si>
    <t>※</t>
    <phoneticPr fontId="6"/>
  </si>
  <si>
    <t>振込先</t>
    <rPh sb="0" eb="3">
      <t>フリコミサキ</t>
    </rPh>
    <phoneticPr fontId="6"/>
  </si>
  <si>
    <t>普通預金</t>
    <rPh sb="0" eb="2">
      <t>フツウ</t>
    </rPh>
    <rPh sb="2" eb="4">
      <t>ヨキン</t>
    </rPh>
    <phoneticPr fontId="6"/>
  </si>
  <si>
    <t>第12回全国私学男子ソフトボール大会</t>
    <rPh sb="0" eb="1">
      <t>ダイ</t>
    </rPh>
    <rPh sb="3" eb="4">
      <t>カイ</t>
    </rPh>
    <rPh sb="4" eb="10">
      <t>ゼンコクシガクダンシ</t>
    </rPh>
    <rPh sb="16" eb="18">
      <t>タイカイ</t>
    </rPh>
    <phoneticPr fontId="6"/>
  </si>
  <si>
    <t>１．　昼食弁当料金等について</t>
    <rPh sb="3" eb="5">
      <t>チュウショク</t>
    </rPh>
    <rPh sb="5" eb="7">
      <t>ベントウ</t>
    </rPh>
    <rPh sb="7" eb="9">
      <t>リョウキン</t>
    </rPh>
    <rPh sb="9" eb="10">
      <t>トウ</t>
    </rPh>
    <phoneticPr fontId="6"/>
  </si>
  <si>
    <t>弁当は、当日会場本部席付近で受け渡しいたします。（時間は大会グループＬＩＮＥで連絡）</t>
    <rPh sb="0" eb="2">
      <t>ベントウ</t>
    </rPh>
    <rPh sb="4" eb="6">
      <t>トウジツ</t>
    </rPh>
    <rPh sb="6" eb="8">
      <t>カイジョウ</t>
    </rPh>
    <rPh sb="8" eb="10">
      <t>ホンブ</t>
    </rPh>
    <rPh sb="10" eb="11">
      <t>セキ</t>
    </rPh>
    <rPh sb="11" eb="13">
      <t>フキン</t>
    </rPh>
    <rPh sb="14" eb="15">
      <t>ウ</t>
    </rPh>
    <rPh sb="16" eb="17">
      <t>ワタ</t>
    </rPh>
    <rPh sb="25" eb="27">
      <t>ジカン</t>
    </rPh>
    <rPh sb="28" eb="30">
      <t>タイカイ</t>
    </rPh>
    <rPh sb="39" eb="41">
      <t>レンラク</t>
    </rPh>
    <phoneticPr fontId="6"/>
  </si>
  <si>
    <t>雨天により大会中止となった時も弁当の取消は出来ません。</t>
    <rPh sb="0" eb="2">
      <t>ウテン</t>
    </rPh>
    <rPh sb="5" eb="7">
      <t>タイカイ</t>
    </rPh>
    <rPh sb="7" eb="9">
      <t>チュウシ</t>
    </rPh>
    <rPh sb="13" eb="14">
      <t>トキ</t>
    </rPh>
    <rPh sb="15" eb="17">
      <t>ベントウ</t>
    </rPh>
    <rPh sb="18" eb="20">
      <t>トリケシ</t>
    </rPh>
    <rPh sb="21" eb="23">
      <t>デキ</t>
    </rPh>
    <phoneticPr fontId="6"/>
  </si>
  <si>
    <t>基本、朝から大雨で中止が確定しているときは11時～13時までにきらめきスタジアムにてお渡しします。</t>
    <rPh sb="0" eb="2">
      <t>キホン</t>
    </rPh>
    <rPh sb="3" eb="4">
      <t>アサ</t>
    </rPh>
    <rPh sb="6" eb="7">
      <t>オオ</t>
    </rPh>
    <rPh sb="7" eb="8">
      <t>アメ</t>
    </rPh>
    <rPh sb="9" eb="11">
      <t>チュウシ</t>
    </rPh>
    <rPh sb="12" eb="14">
      <t>カクテイ</t>
    </rPh>
    <rPh sb="23" eb="24">
      <t>ジ</t>
    </rPh>
    <rPh sb="27" eb="28">
      <t>ジ</t>
    </rPh>
    <rPh sb="43" eb="44">
      <t>ワタ</t>
    </rPh>
    <phoneticPr fontId="6"/>
  </si>
  <si>
    <t>２．　昼食弁当の申込について</t>
    <rPh sb="3" eb="5">
      <t>チュウショク</t>
    </rPh>
    <rPh sb="5" eb="7">
      <t>ベントウ</t>
    </rPh>
    <rPh sb="8" eb="9">
      <t>モウ</t>
    </rPh>
    <rPh sb="9" eb="10">
      <t>コ</t>
    </rPh>
    <phoneticPr fontId="6"/>
  </si>
  <si>
    <t>（２）　申し込み後の取消・変更等については下記業者までメールまたはＦＡＸで連絡すること。</t>
    <rPh sb="4" eb="5">
      <t>モウ</t>
    </rPh>
    <rPh sb="6" eb="7">
      <t>コ</t>
    </rPh>
    <rPh sb="8" eb="9">
      <t>ゴ</t>
    </rPh>
    <rPh sb="10" eb="12">
      <t>トリケシ</t>
    </rPh>
    <rPh sb="13" eb="15">
      <t>ヘンコウ</t>
    </rPh>
    <rPh sb="15" eb="16">
      <t>トウ</t>
    </rPh>
    <rPh sb="21" eb="23">
      <t>カキ</t>
    </rPh>
    <rPh sb="23" eb="25">
      <t>ギョウシャ</t>
    </rPh>
    <rPh sb="37" eb="39">
      <t>レンラク</t>
    </rPh>
    <phoneticPr fontId="6"/>
  </si>
  <si>
    <t>（３）　業者からの申込確認連絡を受けた後、下記口座へ代金を振り込むこと。</t>
    <rPh sb="4" eb="6">
      <t>ギョウシャ</t>
    </rPh>
    <rPh sb="9" eb="11">
      <t>モウシコミ</t>
    </rPh>
    <rPh sb="11" eb="13">
      <t>カクニン</t>
    </rPh>
    <rPh sb="13" eb="15">
      <t>レンラク</t>
    </rPh>
    <rPh sb="16" eb="17">
      <t>ウ</t>
    </rPh>
    <rPh sb="19" eb="20">
      <t>ノチ</t>
    </rPh>
    <rPh sb="21" eb="23">
      <t>カキ</t>
    </rPh>
    <rPh sb="23" eb="25">
      <t>コウザ</t>
    </rPh>
    <rPh sb="26" eb="28">
      <t>ダイキン</t>
    </rPh>
    <rPh sb="29" eb="30">
      <t>フ</t>
    </rPh>
    <rPh sb="31" eb="32">
      <t>コ</t>
    </rPh>
    <phoneticPr fontId="6"/>
  </si>
  <si>
    <t>福井銀行　敦賀支店</t>
    <rPh sb="0" eb="2">
      <t>フクイ</t>
    </rPh>
    <rPh sb="2" eb="4">
      <t>ギンコウ</t>
    </rPh>
    <rPh sb="5" eb="7">
      <t>ツルガ</t>
    </rPh>
    <rPh sb="7" eb="9">
      <t>シテン</t>
    </rPh>
    <phoneticPr fontId="6"/>
  </si>
  <si>
    <t>株式会社ＪＢＫ company</t>
    <phoneticPr fontId="1"/>
  </si>
  <si>
    <t>株式会社ＪＢＫ company　代表取締役　西山　豪哲</t>
    <rPh sb="0" eb="4">
      <t>カブシキガイシャ</t>
    </rPh>
    <phoneticPr fontId="6"/>
  </si>
  <si>
    <t>３．　申込先</t>
    <rPh sb="3" eb="6">
      <t>モウシコミサキ</t>
    </rPh>
    <phoneticPr fontId="6"/>
  </si>
  <si>
    <t>〒９１４－０８０２　福井県敦賀市呉竹町２丁目３－３０</t>
    <phoneticPr fontId="6"/>
  </si>
  <si>
    <t>電話／ＦＡＸ　：　０７７０－２１－１１７６</t>
    <rPh sb="0" eb="2">
      <t>デンワ</t>
    </rPh>
    <phoneticPr fontId="6"/>
  </si>
  <si>
    <t>ゴリラマン弁当</t>
    <rPh sb="5" eb="7">
      <t>ベントウ</t>
    </rPh>
    <phoneticPr fontId="1"/>
  </si>
  <si>
    <r>
      <t>メール：　</t>
    </r>
    <r>
      <rPr>
        <sz val="12"/>
        <rFont val="ＭＳ Ｐゴシック"/>
        <family val="3"/>
        <charset val="128"/>
      </rPr>
      <t>gounori0403@rm.rcn.ne.jp</t>
    </r>
    <phoneticPr fontId="6"/>
  </si>
  <si>
    <r>
      <t>（１）　所定の申し込み用紙に必要事項を記入し、下記の業者まで</t>
    </r>
    <r>
      <rPr>
        <b/>
        <sz val="11"/>
        <rFont val="ＭＳ Ｐゴシック"/>
        <family val="3"/>
        <charset val="128"/>
      </rPr>
      <t>メールまたはＦＡＸ</t>
    </r>
    <r>
      <rPr>
        <sz val="11"/>
        <rFont val="ＭＳ Ｐゴシック"/>
        <family val="3"/>
        <charset val="128"/>
      </rPr>
      <t>で申し込みする。</t>
    </r>
    <rPh sb="4" eb="6">
      <t>ショテイ</t>
    </rPh>
    <rPh sb="7" eb="8">
      <t>モウ</t>
    </rPh>
    <rPh sb="9" eb="10">
      <t>コ</t>
    </rPh>
    <rPh sb="11" eb="13">
      <t>ヨウシ</t>
    </rPh>
    <rPh sb="14" eb="16">
      <t>ヒツヨウ</t>
    </rPh>
    <rPh sb="16" eb="18">
      <t>ジコウ</t>
    </rPh>
    <rPh sb="19" eb="21">
      <t>キニュウ</t>
    </rPh>
    <rPh sb="23" eb="25">
      <t>カキ</t>
    </rPh>
    <rPh sb="26" eb="28">
      <t>ギョウシャ</t>
    </rPh>
    <rPh sb="40" eb="41">
      <t>モウ</t>
    </rPh>
    <rPh sb="42" eb="43">
      <t>コ</t>
    </rPh>
    <phoneticPr fontId="6"/>
  </si>
  <si>
    <t>空き箱は引き渡し場所へ１５：００までにお戻しください。（弁当ゴミ以外は各自で処分願います）</t>
    <rPh sb="0" eb="1">
      <t>ア</t>
    </rPh>
    <rPh sb="2" eb="3">
      <t>バコ</t>
    </rPh>
    <rPh sb="4" eb="5">
      <t>ヒ</t>
    </rPh>
    <rPh sb="6" eb="7">
      <t>ワタ</t>
    </rPh>
    <rPh sb="8" eb="10">
      <t>バショ</t>
    </rPh>
    <rPh sb="20" eb="21">
      <t>モド</t>
    </rPh>
    <rPh sb="28" eb="30">
      <t>ベントウ</t>
    </rPh>
    <rPh sb="32" eb="34">
      <t>イガイ</t>
    </rPh>
    <rPh sb="35" eb="37">
      <t>カクジ</t>
    </rPh>
    <rPh sb="38" eb="40">
      <t>ショブン</t>
    </rPh>
    <rPh sb="40" eb="41">
      <t>ネガ</t>
    </rPh>
    <phoneticPr fontId="6"/>
  </si>
  <si>
    <t>昼食のご案内</t>
    <rPh sb="0" eb="2">
      <t>チュウショク</t>
    </rPh>
    <rPh sb="4" eb="6">
      <t>アンナイ</t>
    </rPh>
    <phoneticPr fontId="6"/>
  </si>
  <si>
    <t>大会へのご参加、おめとうございます。昼食のご案内を下記のようにさせていただきます。</t>
    <rPh sb="0" eb="2">
      <t>タイカイ</t>
    </rPh>
    <rPh sb="5" eb="7">
      <t>サンカ</t>
    </rPh>
    <rPh sb="18" eb="20">
      <t>チュウショク</t>
    </rPh>
    <rPh sb="22" eb="24">
      <t>アンナイ</t>
    </rPh>
    <rPh sb="25" eb="27">
      <t>カキ</t>
    </rPh>
    <phoneticPr fontId="6"/>
  </si>
  <si>
    <r>
      <t>（１）　昼食（弁当）料金は</t>
    </r>
    <r>
      <rPr>
        <b/>
        <sz val="11"/>
        <rFont val="ＭＳ Ｐゴシック"/>
        <family val="3"/>
        <charset val="128"/>
      </rPr>
      <t>並盛１食７００円・大盛８００円・お茶１００円（全て税込）</t>
    </r>
    <r>
      <rPr>
        <sz val="11"/>
        <color theme="1"/>
        <rFont val="ＭＳ Ｐゴシック"/>
        <family val="2"/>
        <charset val="128"/>
        <scheme val="minor"/>
      </rPr>
      <t>とする。</t>
    </r>
    <rPh sb="4" eb="6">
      <t>チュウショク</t>
    </rPh>
    <rPh sb="7" eb="9">
      <t>ベントウ</t>
    </rPh>
    <rPh sb="10" eb="12">
      <t>リョウキン</t>
    </rPh>
    <rPh sb="13" eb="15">
      <t>ナミモリ</t>
    </rPh>
    <rPh sb="16" eb="17">
      <t>ショク</t>
    </rPh>
    <rPh sb="20" eb="21">
      <t>エン</t>
    </rPh>
    <rPh sb="22" eb="24">
      <t>オオモリ</t>
    </rPh>
    <rPh sb="27" eb="28">
      <t>エン</t>
    </rPh>
    <rPh sb="30" eb="31">
      <t>チャ</t>
    </rPh>
    <rPh sb="34" eb="35">
      <t>エン</t>
    </rPh>
    <rPh sb="36" eb="37">
      <t>スベ</t>
    </rPh>
    <rPh sb="38" eb="40">
      <t>ゼイコミ</t>
    </rPh>
    <phoneticPr fontId="6"/>
  </si>
  <si>
    <t>１２３４</t>
    <phoneticPr fontId="1"/>
  </si>
  <si>
    <t>××××</t>
    <phoneticPr fontId="1"/>
  </si>
  <si>
    <t>JZS147aristo@example.jp</t>
    <phoneticPr fontId="1"/>
  </si>
  <si>
    <t>愛徳高等学校</t>
    <rPh sb="0" eb="2">
      <t>アイトク</t>
    </rPh>
    <rPh sb="2" eb="4">
      <t>コウトウ</t>
    </rPh>
    <rPh sb="4" eb="6">
      <t>ガッコウ</t>
    </rPh>
    <phoneticPr fontId="1"/>
  </si>
  <si>
    <t>アイトク　コウトウガッコウ</t>
    <phoneticPr fontId="1"/>
  </si>
  <si>
    <t>愛徳高等学校男子ソフトボール部</t>
    <rPh sb="0" eb="2">
      <t>アイトク</t>
    </rPh>
    <rPh sb="2" eb="4">
      <t>コウトウ</t>
    </rPh>
    <rPh sb="4" eb="6">
      <t>ガッコウ</t>
    </rPh>
    <rPh sb="6" eb="8">
      <t>ダンシ</t>
    </rPh>
    <rPh sb="14" eb="15">
      <t>ブ</t>
    </rPh>
    <phoneticPr fontId="1"/>
  </si>
  <si>
    <t>カネコ　ノブオ</t>
    <phoneticPr fontId="1"/>
  </si>
  <si>
    <t>金子　ノブオ</t>
    <rPh sb="0" eb="2">
      <t>カネコ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</si>
</sst>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
  </numFmts>
  <fonts count="32" x14ac:knownFonts="1">
    <font>
      <sz val="11"/>
      <color theme="1"/>
      <name val="ＭＳ Ｐゴシック"/>
      <family val="2"/>
      <charset val="128"/>
      <scheme val="minor"/>
    </font>
    <font>
      <sz val="6"/>
      <name val="ＭＳ Ｐゴシック"/>
      <family val="2"/>
      <charset val="128"/>
      <scheme val="minor"/>
    </font>
    <font>
      <b/>
      <sz val="14"/>
      <color theme="0"/>
      <name val="Meiryo UI"/>
      <family val="3"/>
      <charset val="128"/>
    </font>
    <font>
      <b/>
      <sz val="16"/>
      <color theme="0"/>
      <name val="Meiryo UI"/>
      <family val="3"/>
      <charset val="128"/>
    </font>
    <font>
      <b/>
      <sz val="18"/>
      <color theme="0"/>
      <name val="Meiryo UI"/>
      <family val="3"/>
      <charset val="128"/>
    </font>
    <font>
      <sz val="11"/>
      <name val="ＭＳ Ｐゴシック"/>
      <family val="3"/>
      <charset val="128"/>
    </font>
    <font>
      <sz val="6"/>
      <name val="ＭＳ Ｐゴシック"/>
      <family val="3"/>
      <charset val="128"/>
    </font>
    <font>
      <sz val="14"/>
      <name val="Meiryo UI"/>
      <family val="3"/>
      <charset val="128"/>
    </font>
    <font>
      <sz val="12"/>
      <name val="Meiryo UI"/>
      <family val="3"/>
      <charset val="128"/>
    </font>
    <font>
      <b/>
      <sz val="20"/>
      <name val="Meiryo UI"/>
      <family val="3"/>
      <charset val="128"/>
    </font>
    <font>
      <sz val="18"/>
      <name val="Meiryo UI"/>
      <family val="3"/>
      <charset val="128"/>
    </font>
    <font>
      <b/>
      <sz val="16"/>
      <name val="Meiryo UI"/>
      <family val="3"/>
      <charset val="128"/>
    </font>
    <font>
      <b/>
      <sz val="14"/>
      <name val="Meiryo UI"/>
      <family val="3"/>
      <charset val="128"/>
    </font>
    <font>
      <sz val="11"/>
      <name val="Meiryo UI"/>
      <family val="3"/>
      <charset val="128"/>
    </font>
    <font>
      <sz val="16"/>
      <name val="Meiryo UI"/>
      <family val="3"/>
      <charset val="128"/>
    </font>
    <font>
      <u/>
      <sz val="11"/>
      <color indexed="12"/>
      <name val="ＭＳ Ｐゴシック"/>
      <family val="3"/>
      <charset val="128"/>
    </font>
    <font>
      <sz val="10"/>
      <name val="Meiryo UI"/>
      <family val="3"/>
      <charset val="128"/>
    </font>
    <font>
      <sz val="14"/>
      <color theme="0"/>
      <name val="Meiryo UI"/>
      <family val="3"/>
      <charset val="128"/>
    </font>
    <font>
      <sz val="14"/>
      <color rgb="FFFF0000"/>
      <name val="Meiryo UI"/>
      <family val="3"/>
      <charset val="128"/>
    </font>
    <font>
      <b/>
      <sz val="14"/>
      <color rgb="FFFF0000"/>
      <name val="Meiryo UI"/>
      <family val="3"/>
      <charset val="128"/>
    </font>
    <font>
      <b/>
      <u/>
      <sz val="14"/>
      <color rgb="FFFF0000"/>
      <name val="Meiryo UI"/>
      <family val="3"/>
      <charset val="128"/>
    </font>
    <font>
      <sz val="11"/>
      <color rgb="FFFF0000"/>
      <name val="ＭＳ Ｐゴシック"/>
      <family val="2"/>
      <charset val="128"/>
      <scheme val="minor"/>
    </font>
    <font>
      <u/>
      <sz val="20"/>
      <color indexed="12"/>
      <name val="ＭＳ Ｐゴシック"/>
      <family val="3"/>
      <charset val="128"/>
    </font>
    <font>
      <sz val="11"/>
      <color theme="1"/>
      <name val="ＭＳ Ｐゴシック"/>
      <family val="2"/>
      <charset val="128"/>
      <scheme val="minor"/>
    </font>
    <font>
      <sz val="11"/>
      <name val="ＭＳ Ｐゴシック"/>
      <family val="2"/>
      <charset val="128"/>
      <scheme val="minor"/>
    </font>
    <font>
      <sz val="20"/>
      <name val="Meiryo UI"/>
      <family val="3"/>
      <charset val="128"/>
    </font>
    <font>
      <sz val="20"/>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168">
    <xf numFmtId="0" fontId="0" fillId="0" borderId="0" xfId="0">
      <alignment vertical="center"/>
    </xf>
    <xf numFmtId="0" fontId="7" fillId="4" borderId="0" xfId="1" applyFont="1" applyFill="1">
      <alignment vertical="center"/>
    </xf>
    <xf numFmtId="0" fontId="7" fillId="0" borderId="0" xfId="1" applyFont="1">
      <alignment vertical="center"/>
    </xf>
    <xf numFmtId="0" fontId="7" fillId="5" borderId="3" xfId="1" applyFont="1" applyFill="1" applyBorder="1">
      <alignment vertical="center"/>
    </xf>
    <xf numFmtId="0" fontId="12" fillId="5" borderId="3" xfId="1" applyFont="1" applyFill="1" applyBorder="1">
      <alignment vertical="center"/>
    </xf>
    <xf numFmtId="0" fontId="7" fillId="5" borderId="17" xfId="1" applyFont="1" applyFill="1" applyBorder="1" applyAlignment="1">
      <alignment horizontal="left" vertical="center"/>
    </xf>
    <xf numFmtId="0" fontId="7" fillId="5" borderId="18" xfId="1" applyFont="1" applyFill="1" applyBorder="1" applyAlignment="1">
      <alignment horizontal="left" vertical="center"/>
    </xf>
    <xf numFmtId="0" fontId="7" fillId="5" borderId="0" xfId="1" applyFont="1" applyFill="1">
      <alignment vertical="center"/>
    </xf>
    <xf numFmtId="0" fontId="7" fillId="5" borderId="9" xfId="1" applyFont="1" applyFill="1" applyBorder="1">
      <alignment vertical="center"/>
    </xf>
    <xf numFmtId="0" fontId="9" fillId="5" borderId="13" xfId="1" applyFont="1" applyFill="1" applyBorder="1">
      <alignment vertical="center"/>
    </xf>
    <xf numFmtId="0" fontId="9" fillId="5" borderId="14" xfId="1" applyFont="1" applyFill="1" applyBorder="1">
      <alignment vertical="center"/>
    </xf>
    <xf numFmtId="0" fontId="10" fillId="5" borderId="14" xfId="1" applyFont="1" applyFill="1" applyBorder="1">
      <alignment vertical="center"/>
    </xf>
    <xf numFmtId="0" fontId="10" fillId="5" borderId="15" xfId="1" applyFont="1" applyFill="1" applyBorder="1">
      <alignment vertical="center"/>
    </xf>
    <xf numFmtId="0" fontId="8" fillId="5" borderId="6" xfId="1" applyFont="1" applyFill="1" applyBorder="1">
      <alignment vertical="center"/>
    </xf>
    <xf numFmtId="0" fontId="8" fillId="5" borderId="7" xfId="1" applyFont="1" applyFill="1" applyBorder="1">
      <alignment vertical="center"/>
    </xf>
    <xf numFmtId="0" fontId="5" fillId="0" borderId="0" xfId="1">
      <alignment vertical="center"/>
    </xf>
    <xf numFmtId="0" fontId="27" fillId="0" borderId="0" xfId="1" applyFont="1" applyAlignment="1">
      <alignment vertical="center" shrinkToFit="1"/>
    </xf>
    <xf numFmtId="0" fontId="28" fillId="0" borderId="0" xfId="1" applyFont="1">
      <alignmen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5" fillId="0" borderId="8" xfId="1" applyBorder="1">
      <alignment vertical="center"/>
    </xf>
    <xf numFmtId="0" fontId="5" fillId="0" borderId="9" xfId="1" applyBorder="1">
      <alignment vertical="center"/>
    </xf>
    <xf numFmtId="0" fontId="5" fillId="0" borderId="10" xfId="1" applyBorder="1">
      <alignment vertical="center"/>
    </xf>
    <xf numFmtId="0" fontId="5" fillId="0" borderId="0" xfId="1" applyAlignment="1">
      <alignment horizontal="center" vertical="center"/>
    </xf>
    <xf numFmtId="0" fontId="5" fillId="0" borderId="11" xfId="1" applyBorder="1">
      <alignment vertical="center"/>
    </xf>
    <xf numFmtId="0" fontId="5" fillId="0" borderId="16" xfId="1" applyBorder="1">
      <alignment vertical="center"/>
    </xf>
    <xf numFmtId="0" fontId="5" fillId="0" borderId="17" xfId="1" applyBorder="1">
      <alignment vertical="center"/>
    </xf>
    <xf numFmtId="0" fontId="5" fillId="0" borderId="18" xfId="1" applyBorder="1">
      <alignment vertical="center"/>
    </xf>
    <xf numFmtId="0" fontId="5" fillId="0" borderId="12" xfId="1" applyBorder="1">
      <alignment vertical="center"/>
    </xf>
    <xf numFmtId="0" fontId="30" fillId="0" borderId="12" xfId="1" applyFont="1" applyBorder="1">
      <alignment vertical="center"/>
    </xf>
    <xf numFmtId="0" fontId="30" fillId="0" borderId="17" xfId="1" applyFont="1" applyBorder="1">
      <alignment vertical="center"/>
    </xf>
    <xf numFmtId="0" fontId="5" fillId="0" borderId="17" xfId="1" applyBorder="1" applyAlignment="1">
      <alignment horizontal="left" vertical="center"/>
    </xf>
    <xf numFmtId="0" fontId="5" fillId="0" borderId="18" xfId="1" applyBorder="1" applyAlignment="1">
      <alignment horizontal="left" vertical="center"/>
    </xf>
    <xf numFmtId="0" fontId="27" fillId="0" borderId="0" xfId="1" applyFont="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9" fillId="0" borderId="0" xfId="1" applyFont="1" applyAlignment="1">
      <alignment horizontal="left" vertical="center"/>
    </xf>
    <xf numFmtId="0" fontId="5" fillId="0" borderId="9" xfId="1" applyBorder="1" applyAlignment="1">
      <alignment horizontal="left" vertical="center"/>
    </xf>
    <xf numFmtId="0" fontId="5" fillId="0" borderId="10" xfId="1" applyBorder="1" applyAlignment="1">
      <alignment horizontal="left"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3" xfId="1" applyFont="1" applyFill="1" applyBorder="1" applyAlignment="1">
      <alignment horizontal="left" vertical="center"/>
    </xf>
    <xf numFmtId="0" fontId="7" fillId="0" borderId="3" xfId="1" applyFont="1" applyBorder="1" applyAlignment="1">
      <alignment horizontal="right" vertical="center"/>
    </xf>
    <xf numFmtId="0" fontId="7" fillId="5" borderId="3" xfId="1" applyFont="1" applyFill="1" applyBorder="1" applyAlignment="1">
      <alignment horizontal="right" vertical="center"/>
    </xf>
    <xf numFmtId="0" fontId="18" fillId="5" borderId="3" xfId="1" applyFont="1" applyFill="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5" borderId="4" xfId="1" applyFont="1" applyFill="1" applyBorder="1" applyAlignment="1">
      <alignment horizontal="center" vertical="center"/>
    </xf>
    <xf numFmtId="49" fontId="22" fillId="5" borderId="2" xfId="3" applyNumberFormat="1" applyFont="1" applyFill="1" applyBorder="1" applyAlignment="1" applyProtection="1">
      <alignment horizontal="center" vertical="center"/>
    </xf>
    <xf numFmtId="49" fontId="9" fillId="5" borderId="3" xfId="1" applyNumberFormat="1" applyFont="1" applyFill="1" applyBorder="1" applyAlignment="1">
      <alignment horizontal="center" vertical="center"/>
    </xf>
    <xf numFmtId="49" fontId="9" fillId="5" borderId="4" xfId="1" applyNumberFormat="1" applyFont="1" applyFill="1" applyBorder="1" applyAlignment="1">
      <alignment horizontal="center" vertical="center"/>
    </xf>
    <xf numFmtId="0" fontId="7" fillId="0" borderId="1" xfId="1" applyFont="1" applyBorder="1" applyAlignment="1">
      <alignment horizontal="center" vertical="center"/>
    </xf>
    <xf numFmtId="0" fontId="8"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7"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5" xfId="1" applyFont="1" applyFill="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2"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8" fillId="5" borderId="13" xfId="1" applyFont="1" applyFill="1" applyBorder="1" applyAlignment="1">
      <alignment horizontal="center" vertical="center"/>
    </xf>
    <xf numFmtId="0" fontId="8" fillId="5" borderId="14" xfId="1" applyFont="1" applyFill="1" applyBorder="1" applyAlignment="1">
      <alignment horizontal="center" vertical="center"/>
    </xf>
    <xf numFmtId="0" fontId="8" fillId="5" borderId="15" xfId="1" applyFont="1" applyFill="1" applyBorder="1" applyAlignment="1">
      <alignment horizontal="center" vertical="center"/>
    </xf>
    <xf numFmtId="0" fontId="9" fillId="5" borderId="13" xfId="1" applyFont="1" applyFill="1" applyBorder="1" applyAlignment="1">
      <alignment horizontal="center" vertical="center"/>
    </xf>
    <xf numFmtId="0" fontId="7" fillId="5" borderId="1" xfId="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1" fillId="5" borderId="2" xfId="1" applyNumberFormat="1" applyFont="1" applyFill="1" applyBorder="1" applyAlignment="1">
      <alignment horizontal="center" vertical="center"/>
    </xf>
    <xf numFmtId="49" fontId="11" fillId="5" borderId="3" xfId="1" applyNumberFormat="1" applyFont="1" applyFill="1" applyBorder="1" applyAlignment="1">
      <alignment horizontal="center" vertical="center"/>
    </xf>
    <xf numFmtId="0" fontId="12" fillId="5" borderId="3" xfId="1" applyFont="1" applyFill="1" applyBorder="1" applyAlignment="1">
      <alignment horizontal="center"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49" fontId="7" fillId="5" borderId="2" xfId="1"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7" fillId="0" borderId="22" xfId="1" applyFont="1" applyBorder="1" applyAlignment="1">
      <alignment horizontal="center" vertical="center"/>
    </xf>
    <xf numFmtId="0" fontId="7" fillId="0" borderId="21" xfId="1" applyFont="1" applyBorder="1" applyAlignment="1">
      <alignment horizontal="center" vertical="center"/>
    </xf>
    <xf numFmtId="0" fontId="7" fillId="0" borderId="25" xfId="1" applyFont="1" applyBorder="1" applyAlignment="1">
      <alignment horizontal="center" vertical="center"/>
    </xf>
    <xf numFmtId="176" fontId="7" fillId="0" borderId="2" xfId="1" applyNumberFormat="1" applyFont="1" applyBorder="1" applyAlignment="1">
      <alignment horizontal="center" vertical="center"/>
    </xf>
    <xf numFmtId="176" fontId="7" fillId="0" borderId="3" xfId="1" applyNumberFormat="1" applyFont="1" applyBorder="1" applyAlignment="1">
      <alignment horizontal="center" vertical="center"/>
    </xf>
    <xf numFmtId="176" fontId="7" fillId="0" borderId="4" xfId="1" applyNumberFormat="1" applyFont="1" applyBorder="1" applyAlignment="1">
      <alignment horizontal="center" vertical="center"/>
    </xf>
    <xf numFmtId="0" fontId="13" fillId="0" borderId="20" xfId="1" applyFont="1" applyBorder="1" applyAlignment="1">
      <alignment horizontal="center" vertical="center"/>
    </xf>
    <xf numFmtId="0" fontId="13" fillId="0" borderId="19" xfId="1" applyFont="1" applyBorder="1" applyAlignment="1">
      <alignment horizontal="center" vertical="center"/>
    </xf>
    <xf numFmtId="0" fontId="13" fillId="0" borderId="26" xfId="1" applyFont="1" applyBorder="1" applyAlignment="1">
      <alignment horizontal="center" vertical="center"/>
    </xf>
    <xf numFmtId="0" fontId="25" fillId="0" borderId="8" xfId="1" applyFont="1" applyBorder="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7" fontId="10" fillId="0" borderId="3" xfId="2" applyNumberFormat="1" applyFont="1" applyBorder="1" applyAlignment="1">
      <alignment horizontal="righ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25" fillId="0" borderId="31" xfId="1" applyFont="1" applyBorder="1" applyAlignment="1">
      <alignment horizontal="center" vertical="center"/>
    </xf>
    <xf numFmtId="0" fontId="25" fillId="0" borderId="32" xfId="1" applyFont="1" applyBorder="1" applyAlignment="1">
      <alignment horizontal="center" vertical="center"/>
    </xf>
    <xf numFmtId="0" fontId="25" fillId="0" borderId="33"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7" xfId="1" applyFont="1" applyBorder="1" applyAlignment="1">
      <alignment horizontal="center" vertical="center"/>
    </xf>
    <xf numFmtId="177" fontId="14" fillId="0" borderId="2" xfId="4" applyNumberFormat="1" applyFont="1" applyFill="1" applyBorder="1" applyAlignment="1">
      <alignment horizontal="right" vertical="center" shrinkToFit="1"/>
    </xf>
    <xf numFmtId="177" fontId="14" fillId="0" borderId="3" xfId="4" applyNumberFormat="1" applyFont="1" applyFill="1" applyBorder="1" applyAlignment="1">
      <alignment horizontal="right" vertical="center" shrinkToFit="1"/>
    </xf>
    <xf numFmtId="177" fontId="14" fillId="0" borderId="4" xfId="4" applyNumberFormat="1" applyFont="1" applyFill="1" applyBorder="1" applyAlignment="1">
      <alignment horizontal="right" vertical="center" shrinkToFit="1"/>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7" fillId="2" borderId="1" xfId="1" applyFont="1" applyFill="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1" xfId="1" applyFont="1" applyBorder="1" applyAlignment="1">
      <alignment horizontal="left" vertical="center" shrinkToFit="1"/>
    </xf>
    <xf numFmtId="0" fontId="18" fillId="5" borderId="3" xfId="1" applyFont="1" applyFill="1" applyBorder="1" applyAlignment="1">
      <alignment horizontal="left" vertical="center" shrinkToFit="1"/>
    </xf>
    <xf numFmtId="0" fontId="0" fillId="0" borderId="3" xfId="0" applyBorder="1" applyAlignment="1">
      <alignment horizontal="left" vertical="center" shrinkToFi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7" fillId="0" borderId="2" xfId="1" applyFont="1" applyBorder="1" applyAlignment="1">
      <alignment horizontal="right" vertical="center" shrinkToFit="1"/>
    </xf>
    <xf numFmtId="0" fontId="7" fillId="0" borderId="3" xfId="1" applyFont="1" applyBorder="1" applyAlignment="1">
      <alignment horizontal="right" vertical="center" shrinkToFit="1"/>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7" fillId="0" borderId="16" xfId="1" applyFont="1" applyBorder="1" applyAlignment="1">
      <alignment horizontal="right" vertical="center" shrinkToFit="1"/>
    </xf>
    <xf numFmtId="0" fontId="7" fillId="0" borderId="17" xfId="1" applyFont="1" applyBorder="1" applyAlignment="1">
      <alignment horizontal="right" vertical="center" shrinkToFit="1"/>
    </xf>
    <xf numFmtId="0" fontId="26" fillId="0" borderId="3" xfId="3" applyNumberFormat="1" applyFont="1" applyBorder="1" applyAlignment="1" applyProtection="1">
      <alignment horizontal="center" vertical="center"/>
    </xf>
    <xf numFmtId="0" fontId="26" fillId="0" borderId="4" xfId="3" applyNumberFormat="1" applyFont="1" applyBorder="1" applyAlignment="1" applyProtection="1">
      <alignment horizontal="center" vertical="center"/>
    </xf>
    <xf numFmtId="0" fontId="7" fillId="5" borderId="0" xfId="1" applyFont="1" applyFill="1" applyAlignment="1">
      <alignment horizontal="left" vertical="center" shrinkToFit="1"/>
    </xf>
    <xf numFmtId="0" fontId="24" fillId="0" borderId="0" xfId="0" applyFont="1" applyAlignment="1">
      <alignment vertical="center" shrinkToFit="1"/>
    </xf>
    <xf numFmtId="0" fontId="7" fillId="0" borderId="0" xfId="1" applyFont="1" applyAlignment="1">
      <alignment horizontal="left" vertical="center"/>
    </xf>
    <xf numFmtId="0" fontId="18" fillId="5" borderId="9" xfId="1" applyFont="1" applyFill="1" applyBorder="1" applyAlignment="1">
      <alignment horizontal="left"/>
    </xf>
    <xf numFmtId="0" fontId="18" fillId="5" borderId="0" xfId="1" applyFont="1" applyFill="1" applyAlignment="1">
      <alignment horizontal="left" vertical="center"/>
    </xf>
    <xf numFmtId="0" fontId="20" fillId="5" borderId="0" xfId="1" applyFont="1" applyFill="1" applyAlignment="1">
      <alignment horizontal="left" vertical="center" shrinkToFit="1"/>
    </xf>
    <xf numFmtId="0" fontId="19" fillId="5" borderId="0" xfId="1" applyFont="1" applyFill="1" applyAlignment="1">
      <alignment horizontal="left" vertical="center" shrinkToFit="1"/>
    </xf>
    <xf numFmtId="0" fontId="0" fillId="0" borderId="0" xfId="0" applyAlignment="1">
      <alignment vertical="center" shrinkToFit="1"/>
    </xf>
    <xf numFmtId="0" fontId="22" fillId="0" borderId="3" xfId="3" applyFont="1" applyBorder="1" applyAlignment="1" applyProtection="1">
      <alignment horizontal="center" vertical="center"/>
    </xf>
    <xf numFmtId="177" fontId="14" fillId="6" borderId="2" xfId="4" applyNumberFormat="1" applyFont="1" applyFill="1" applyBorder="1" applyAlignment="1">
      <alignment horizontal="right" vertical="center" shrinkToFit="1"/>
    </xf>
    <xf numFmtId="177" fontId="14" fillId="6" borderId="3" xfId="4" applyNumberFormat="1" applyFont="1" applyFill="1" applyBorder="1" applyAlignment="1">
      <alignment horizontal="right" vertical="center" shrinkToFit="1"/>
    </xf>
    <xf numFmtId="177" fontId="14" fillId="6" borderId="4" xfId="4" applyNumberFormat="1" applyFont="1" applyFill="1" applyBorder="1" applyAlignment="1">
      <alignment horizontal="right" vertical="center" shrinkToFit="1"/>
    </xf>
    <xf numFmtId="177" fontId="10" fillId="6" borderId="3" xfId="2" applyNumberFormat="1" applyFont="1" applyFill="1" applyBorder="1" applyAlignment="1">
      <alignment horizontal="right" vertical="center"/>
    </xf>
  </cellXfs>
  <cellStyles count="5">
    <cellStyle name="ハイパーリンク" xfId="3" builtinId="8"/>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colors>
    <mruColors>
      <color rgb="FFFFFF99"/>
      <color rgb="FFFF00FF"/>
      <color rgb="FF000074"/>
      <color rgb="FF000099"/>
      <color rgb="FF1A047A"/>
      <color rgb="FF0000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B16" dT="2025-04-03T00:07:16.18" personId="{00000000-0000-0000-0000-000000000000}" id="{74FA4A8E-03CC-4D48-8C99-182E0FF9D1CC}">
    <text>自動計算（入力不要）</text>
  </threadedComment>
  <threadedComment ref="U18" dT="2025-04-03T00:07:40.65" personId="{00000000-0000-0000-0000-000000000000}" id="{5AB51894-EE36-4348-A213-85E9832903EC}">
    <text>自動計算（入力不要）</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ounori0403@rm.rcn.ne.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ZS147aristo@example.jp" TargetMode="External"/><Relationship Id="rId1" Type="http://schemas.openxmlformats.org/officeDocument/2006/relationships/hyperlink" Target="mailto:gounori0403@rm.rcn.ne.jp"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224A-4910-4312-9EE5-F9770B7F0652}">
  <sheetPr>
    <tabColor theme="0" tint="-4.9989318521683403E-2"/>
  </sheetPr>
  <dimension ref="A1:AF30"/>
  <sheetViews>
    <sheetView tabSelected="1" zoomScaleNormal="100" workbookViewId="0">
      <selection activeCell="AM20" sqref="AM20"/>
    </sheetView>
  </sheetViews>
  <sheetFormatPr defaultColWidth="8.75" defaultRowHeight="13.5" x14ac:dyDescent="0.15"/>
  <cols>
    <col min="1" max="32" width="2.75" style="15" customWidth="1"/>
    <col min="33" max="33" width="4.75" style="15" customWidth="1"/>
    <col min="34" max="16384" width="8.75" style="15"/>
  </cols>
  <sheetData>
    <row r="1" spans="1:32" ht="21" customHeight="1" x14ac:dyDescent="0.15">
      <c r="A1" s="34" t="s">
        <v>45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row>
    <row r="2" spans="1:32" ht="12"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2" ht="27.75" customHeight="1" x14ac:dyDescent="0.15">
      <c r="M3" s="35" t="s">
        <v>63</v>
      </c>
      <c r="N3" s="36"/>
      <c r="O3" s="36"/>
      <c r="P3" s="36"/>
      <c r="Q3" s="36"/>
      <c r="R3" s="36"/>
      <c r="S3" s="36"/>
      <c r="T3" s="37"/>
    </row>
    <row r="4" spans="1:32" ht="16.5" customHeight="1" x14ac:dyDescent="0.15"/>
    <row r="5" spans="1:32" ht="18" customHeight="1" x14ac:dyDescent="0.15"/>
    <row r="6" spans="1:32" ht="18" customHeight="1" x14ac:dyDescent="0.15">
      <c r="B6" s="15" t="s">
        <v>64</v>
      </c>
    </row>
    <row r="7" spans="1:32" ht="10.15" customHeight="1" x14ac:dyDescent="0.15"/>
    <row r="8" spans="1:32" ht="22.5" customHeight="1" x14ac:dyDescent="0.15">
      <c r="A8" s="17" t="s">
        <v>46</v>
      </c>
      <c r="B8" s="17"/>
      <c r="C8" s="17"/>
      <c r="D8" s="17"/>
      <c r="E8" s="17"/>
      <c r="F8" s="17"/>
      <c r="G8" s="17"/>
      <c r="H8" s="17"/>
      <c r="I8" s="17"/>
      <c r="J8" s="18"/>
    </row>
    <row r="9" spans="1:32" ht="22.5" customHeight="1" x14ac:dyDescent="0.15">
      <c r="B9" s="15" t="s">
        <v>65</v>
      </c>
    </row>
    <row r="10" spans="1:32" ht="22.5" customHeight="1" x14ac:dyDescent="0.15">
      <c r="C10" s="15" t="s">
        <v>47</v>
      </c>
    </row>
    <row r="11" spans="1:32" ht="22.5" customHeight="1" x14ac:dyDescent="0.15">
      <c r="C11" s="15" t="s">
        <v>62</v>
      </c>
    </row>
    <row r="12" spans="1:32" ht="22.5" customHeight="1" x14ac:dyDescent="0.15">
      <c r="C12" s="19" t="s">
        <v>42</v>
      </c>
      <c r="D12" s="20" t="s">
        <v>48</v>
      </c>
    </row>
    <row r="13" spans="1:32" ht="22.5" customHeight="1" x14ac:dyDescent="0.15">
      <c r="D13" s="20" t="s">
        <v>49</v>
      </c>
    </row>
    <row r="14" spans="1:32" ht="22.5" customHeight="1" x14ac:dyDescent="0.15">
      <c r="A14" s="17" t="s">
        <v>50</v>
      </c>
      <c r="B14" s="17"/>
      <c r="C14" s="17"/>
      <c r="D14" s="17"/>
      <c r="E14" s="17"/>
      <c r="F14" s="17"/>
      <c r="G14" s="17"/>
      <c r="H14" s="17"/>
      <c r="I14" s="17"/>
      <c r="J14" s="17"/>
    </row>
    <row r="15" spans="1:32" ht="22.5" customHeight="1" x14ac:dyDescent="0.15">
      <c r="B15" s="15" t="s">
        <v>61</v>
      </c>
    </row>
    <row r="16" spans="1:32" ht="22.5" customHeight="1" x14ac:dyDescent="0.15">
      <c r="B16" s="15" t="s">
        <v>51</v>
      </c>
    </row>
    <row r="17" spans="1:26" ht="22.5" customHeight="1" x14ac:dyDescent="0.15">
      <c r="B17" s="15" t="s">
        <v>52</v>
      </c>
    </row>
    <row r="18" spans="1:26" ht="22.5" customHeight="1" x14ac:dyDescent="0.15">
      <c r="G18" s="21"/>
      <c r="H18" s="39" t="s">
        <v>53</v>
      </c>
      <c r="I18" s="39"/>
      <c r="J18" s="39"/>
      <c r="K18" s="39"/>
      <c r="L18" s="39"/>
      <c r="M18" s="39"/>
      <c r="N18" s="39"/>
      <c r="O18" s="39"/>
      <c r="P18" s="39"/>
      <c r="Q18" s="39"/>
      <c r="R18" s="39"/>
      <c r="S18" s="39"/>
      <c r="T18" s="39"/>
      <c r="U18" s="39"/>
      <c r="V18" s="39"/>
      <c r="W18" s="40"/>
      <c r="Z18" s="24"/>
    </row>
    <row r="19" spans="1:26" ht="22.5" customHeight="1" x14ac:dyDescent="0.15">
      <c r="D19" s="15" t="s">
        <v>43</v>
      </c>
      <c r="G19" s="25"/>
      <c r="H19" s="15" t="s">
        <v>44</v>
      </c>
      <c r="K19" s="38">
        <v>6101854</v>
      </c>
      <c r="L19" s="38"/>
      <c r="M19" s="38"/>
      <c r="N19" s="38"/>
      <c r="O19" s="38"/>
      <c r="P19" s="38"/>
      <c r="Q19" s="38"/>
      <c r="R19" s="38"/>
      <c r="W19" s="29"/>
    </row>
    <row r="20" spans="1:26" ht="22.5" customHeight="1" x14ac:dyDescent="0.15">
      <c r="G20" s="26"/>
      <c r="H20" s="32" t="s">
        <v>55</v>
      </c>
      <c r="I20" s="32"/>
      <c r="J20" s="32"/>
      <c r="K20" s="32"/>
      <c r="L20" s="32"/>
      <c r="M20" s="32"/>
      <c r="N20" s="32"/>
      <c r="O20" s="32"/>
      <c r="P20" s="32"/>
      <c r="Q20" s="32"/>
      <c r="R20" s="32"/>
      <c r="S20" s="32"/>
      <c r="T20" s="32"/>
      <c r="U20" s="32"/>
      <c r="V20" s="32"/>
      <c r="W20" s="33"/>
    </row>
    <row r="21" spans="1:26" ht="22.5" customHeight="1" x14ac:dyDescent="0.15">
      <c r="A21" s="17" t="s">
        <v>56</v>
      </c>
      <c r="B21" s="17"/>
      <c r="C21" s="17"/>
      <c r="D21" s="17"/>
    </row>
    <row r="22" spans="1:26" ht="22.5" customHeight="1" x14ac:dyDescent="0.15">
      <c r="G22" s="21" t="s">
        <v>59</v>
      </c>
      <c r="H22" s="22"/>
      <c r="I22" s="22"/>
      <c r="J22" s="22"/>
      <c r="K22" s="22"/>
      <c r="L22" s="22"/>
      <c r="M22" s="22"/>
      <c r="N22" s="22"/>
      <c r="O22" s="22"/>
      <c r="P22" s="22"/>
      <c r="Q22" s="22"/>
      <c r="R22" s="22"/>
      <c r="S22" s="22"/>
      <c r="T22" s="22"/>
      <c r="U22" s="22"/>
      <c r="V22" s="22"/>
      <c r="W22" s="23"/>
    </row>
    <row r="23" spans="1:26" ht="22.5" customHeight="1" x14ac:dyDescent="0.15">
      <c r="G23" s="25" t="s">
        <v>57</v>
      </c>
      <c r="H23" s="19"/>
      <c r="I23" s="19"/>
      <c r="J23" s="19"/>
      <c r="K23" s="19"/>
      <c r="L23" s="19"/>
      <c r="M23" s="19"/>
      <c r="N23" s="19"/>
      <c r="O23" s="19"/>
      <c r="P23" s="19"/>
      <c r="Q23" s="19"/>
      <c r="R23" s="19"/>
      <c r="S23" s="19"/>
      <c r="T23" s="19"/>
      <c r="U23" s="19"/>
      <c r="V23" s="19"/>
      <c r="W23" s="30"/>
      <c r="X23" s="19"/>
    </row>
    <row r="24" spans="1:26" ht="22.5" customHeight="1" x14ac:dyDescent="0.15">
      <c r="G24" s="25" t="s">
        <v>58</v>
      </c>
      <c r="S24" s="19"/>
      <c r="T24" s="19"/>
      <c r="U24" s="19"/>
      <c r="V24" s="19"/>
      <c r="W24" s="30"/>
      <c r="X24" s="19"/>
    </row>
    <row r="25" spans="1:26" ht="22.5" customHeight="1" x14ac:dyDescent="0.15">
      <c r="G25" s="26" t="s">
        <v>60</v>
      </c>
      <c r="H25" s="27"/>
      <c r="I25" s="27"/>
      <c r="J25" s="27"/>
      <c r="K25" s="27"/>
      <c r="L25" s="27"/>
      <c r="M25" s="27"/>
      <c r="N25" s="27"/>
      <c r="O25" s="27"/>
      <c r="P25" s="27"/>
      <c r="Q25" s="31"/>
      <c r="R25" s="27"/>
      <c r="S25" s="27"/>
      <c r="T25" s="27"/>
      <c r="U25" s="27"/>
      <c r="V25" s="27"/>
      <c r="W25" s="28"/>
    </row>
    <row r="26" spans="1:26" ht="22.5" customHeight="1" x14ac:dyDescent="0.15">
      <c r="Q26" s="19"/>
    </row>
    <row r="27" spans="1:26" ht="22.5" customHeight="1" x14ac:dyDescent="0.15">
      <c r="O27" s="19"/>
    </row>
    <row r="28" spans="1:26" ht="21.6" customHeight="1" x14ac:dyDescent="0.15">
      <c r="B28" s="19"/>
      <c r="C28" s="19"/>
    </row>
    <row r="29" spans="1:26" ht="16.899999999999999" customHeight="1" x14ac:dyDescent="0.15">
      <c r="B29" s="19"/>
      <c r="C29" s="19"/>
    </row>
    <row r="30" spans="1:26" ht="16.899999999999999" customHeight="1" x14ac:dyDescent="0.15">
      <c r="C30" s="19"/>
    </row>
  </sheetData>
  <mergeCells count="5">
    <mergeCell ref="H20:W20"/>
    <mergeCell ref="A1:AF1"/>
    <mergeCell ref="M3:T3"/>
    <mergeCell ref="K19:R19"/>
    <mergeCell ref="H18:W18"/>
  </mergeCells>
  <phoneticPr fontId="1"/>
  <pageMargins left="0.78740157480314965" right="0.39370078740157483" top="0.59055118110236227" bottom="0.39370078740157483" header="0.51181102362204722"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9D979-8F05-425A-AE3A-38EDABA7C81B}">
  <sheetPr>
    <tabColor rgb="FFFF00FF"/>
  </sheetPr>
  <dimension ref="A1:BK67"/>
  <sheetViews>
    <sheetView topLeftCell="A13" zoomScaleNormal="100" zoomScaleSheetLayoutView="125" workbookViewId="0">
      <selection activeCell="P23" sqref="P23:AI23"/>
    </sheetView>
  </sheetViews>
  <sheetFormatPr defaultRowHeight="19.5" x14ac:dyDescent="0.15"/>
  <cols>
    <col min="1" max="6" width="2.375" style="2" customWidth="1"/>
    <col min="7" max="7" width="3.75" style="2" customWidth="1"/>
    <col min="8" max="35" width="2.75" style="2" customWidth="1"/>
    <col min="36" max="42" width="2.375" style="2" customWidth="1"/>
    <col min="43" max="52" width="7.75" style="2" customWidth="1"/>
    <col min="53" max="82" width="2.375" style="2" customWidth="1"/>
    <col min="83" max="244" width="9" style="2"/>
    <col min="245" max="273" width="2.375" style="2" customWidth="1"/>
    <col min="274" max="274" width="3" style="2" customWidth="1"/>
    <col min="275" max="276" width="2.75" style="2" customWidth="1"/>
    <col min="277" max="277" width="3" style="2" customWidth="1"/>
    <col min="278" max="279" width="2.75" style="2" customWidth="1"/>
    <col min="280" max="282" width="2.375" style="2" customWidth="1"/>
    <col min="283" max="301" width="0" style="2" hidden="1" customWidth="1"/>
    <col min="302" max="308" width="7.75" style="2" customWidth="1"/>
    <col min="309" max="338" width="2.375" style="2" customWidth="1"/>
    <col min="339" max="500" width="9" style="2"/>
    <col min="501" max="529" width="2.375" style="2" customWidth="1"/>
    <col min="530" max="530" width="3" style="2" customWidth="1"/>
    <col min="531" max="532" width="2.75" style="2" customWidth="1"/>
    <col min="533" max="533" width="3" style="2" customWidth="1"/>
    <col min="534" max="535" width="2.75" style="2" customWidth="1"/>
    <col min="536" max="538" width="2.375" style="2" customWidth="1"/>
    <col min="539" max="557" width="0" style="2" hidden="1" customWidth="1"/>
    <col min="558" max="564" width="7.75" style="2" customWidth="1"/>
    <col min="565" max="594" width="2.375" style="2" customWidth="1"/>
    <col min="595" max="756" width="9" style="2"/>
    <col min="757" max="785" width="2.375" style="2" customWidth="1"/>
    <col min="786" max="786" width="3" style="2" customWidth="1"/>
    <col min="787" max="788" width="2.75" style="2" customWidth="1"/>
    <col min="789" max="789" width="3" style="2" customWidth="1"/>
    <col min="790" max="791" width="2.75" style="2" customWidth="1"/>
    <col min="792" max="794" width="2.375" style="2" customWidth="1"/>
    <col min="795" max="813" width="0" style="2" hidden="1" customWidth="1"/>
    <col min="814" max="820" width="7.75" style="2" customWidth="1"/>
    <col min="821" max="850" width="2.375" style="2" customWidth="1"/>
    <col min="851" max="1012" width="9" style="2"/>
    <col min="1013" max="1041" width="2.375" style="2" customWidth="1"/>
    <col min="1042" max="1042" width="3" style="2" customWidth="1"/>
    <col min="1043" max="1044" width="2.75" style="2" customWidth="1"/>
    <col min="1045" max="1045" width="3" style="2" customWidth="1"/>
    <col min="1046" max="1047" width="2.75" style="2" customWidth="1"/>
    <col min="1048" max="1050" width="2.375" style="2" customWidth="1"/>
    <col min="1051" max="1069" width="0" style="2" hidden="1" customWidth="1"/>
    <col min="1070" max="1076" width="7.75" style="2" customWidth="1"/>
    <col min="1077" max="1106" width="2.375" style="2" customWidth="1"/>
    <col min="1107" max="1268" width="9" style="2"/>
    <col min="1269" max="1297" width="2.375" style="2" customWidth="1"/>
    <col min="1298" max="1298" width="3" style="2" customWidth="1"/>
    <col min="1299" max="1300" width="2.75" style="2" customWidth="1"/>
    <col min="1301" max="1301" width="3" style="2" customWidth="1"/>
    <col min="1302" max="1303" width="2.75" style="2" customWidth="1"/>
    <col min="1304" max="1306" width="2.375" style="2" customWidth="1"/>
    <col min="1307" max="1325" width="0" style="2" hidden="1" customWidth="1"/>
    <col min="1326" max="1332" width="7.75" style="2" customWidth="1"/>
    <col min="1333" max="1362" width="2.375" style="2" customWidth="1"/>
    <col min="1363" max="1524" width="9" style="2"/>
    <col min="1525" max="1553" width="2.375" style="2" customWidth="1"/>
    <col min="1554" max="1554" width="3" style="2" customWidth="1"/>
    <col min="1555" max="1556" width="2.75" style="2" customWidth="1"/>
    <col min="1557" max="1557" width="3" style="2" customWidth="1"/>
    <col min="1558" max="1559" width="2.75" style="2" customWidth="1"/>
    <col min="1560" max="1562" width="2.375" style="2" customWidth="1"/>
    <col min="1563" max="1581" width="0" style="2" hidden="1" customWidth="1"/>
    <col min="1582" max="1588" width="7.75" style="2" customWidth="1"/>
    <col min="1589" max="1618" width="2.375" style="2" customWidth="1"/>
    <col min="1619" max="1780" width="9" style="2"/>
    <col min="1781" max="1809" width="2.375" style="2" customWidth="1"/>
    <col min="1810" max="1810" width="3" style="2" customWidth="1"/>
    <col min="1811" max="1812" width="2.75" style="2" customWidth="1"/>
    <col min="1813" max="1813" width="3" style="2" customWidth="1"/>
    <col min="1814" max="1815" width="2.75" style="2" customWidth="1"/>
    <col min="1816" max="1818" width="2.375" style="2" customWidth="1"/>
    <col min="1819" max="1837" width="0" style="2" hidden="1" customWidth="1"/>
    <col min="1838" max="1844" width="7.75" style="2" customWidth="1"/>
    <col min="1845" max="1874" width="2.375" style="2" customWidth="1"/>
    <col min="1875" max="2036" width="9" style="2"/>
    <col min="2037" max="2065" width="2.375" style="2" customWidth="1"/>
    <col min="2066" max="2066" width="3" style="2" customWidth="1"/>
    <col min="2067" max="2068" width="2.75" style="2" customWidth="1"/>
    <col min="2069" max="2069" width="3" style="2" customWidth="1"/>
    <col min="2070" max="2071" width="2.75" style="2" customWidth="1"/>
    <col min="2072" max="2074" width="2.375" style="2" customWidth="1"/>
    <col min="2075" max="2093" width="0" style="2" hidden="1" customWidth="1"/>
    <col min="2094" max="2100" width="7.75" style="2" customWidth="1"/>
    <col min="2101" max="2130" width="2.375" style="2" customWidth="1"/>
    <col min="2131" max="2292" width="9" style="2"/>
    <col min="2293" max="2321" width="2.375" style="2" customWidth="1"/>
    <col min="2322" max="2322" width="3" style="2" customWidth="1"/>
    <col min="2323" max="2324" width="2.75" style="2" customWidth="1"/>
    <col min="2325" max="2325" width="3" style="2" customWidth="1"/>
    <col min="2326" max="2327" width="2.75" style="2" customWidth="1"/>
    <col min="2328" max="2330" width="2.375" style="2" customWidth="1"/>
    <col min="2331" max="2349" width="0" style="2" hidden="1" customWidth="1"/>
    <col min="2350" max="2356" width="7.75" style="2" customWidth="1"/>
    <col min="2357" max="2386" width="2.375" style="2" customWidth="1"/>
    <col min="2387" max="2548" width="9" style="2"/>
    <col min="2549" max="2577" width="2.375" style="2" customWidth="1"/>
    <col min="2578" max="2578" width="3" style="2" customWidth="1"/>
    <col min="2579" max="2580" width="2.75" style="2" customWidth="1"/>
    <col min="2581" max="2581" width="3" style="2" customWidth="1"/>
    <col min="2582" max="2583" width="2.75" style="2" customWidth="1"/>
    <col min="2584" max="2586" width="2.375" style="2" customWidth="1"/>
    <col min="2587" max="2605" width="0" style="2" hidden="1" customWidth="1"/>
    <col min="2606" max="2612" width="7.75" style="2" customWidth="1"/>
    <col min="2613" max="2642" width="2.375" style="2" customWidth="1"/>
    <col min="2643" max="2804" width="9" style="2"/>
    <col min="2805" max="2833" width="2.375" style="2" customWidth="1"/>
    <col min="2834" max="2834" width="3" style="2" customWidth="1"/>
    <col min="2835" max="2836" width="2.75" style="2" customWidth="1"/>
    <col min="2837" max="2837" width="3" style="2" customWidth="1"/>
    <col min="2838" max="2839" width="2.75" style="2" customWidth="1"/>
    <col min="2840" max="2842" width="2.375" style="2" customWidth="1"/>
    <col min="2843" max="2861" width="0" style="2" hidden="1" customWidth="1"/>
    <col min="2862" max="2868" width="7.75" style="2" customWidth="1"/>
    <col min="2869" max="2898" width="2.375" style="2" customWidth="1"/>
    <col min="2899" max="3060" width="9" style="2"/>
    <col min="3061" max="3089" width="2.375" style="2" customWidth="1"/>
    <col min="3090" max="3090" width="3" style="2" customWidth="1"/>
    <col min="3091" max="3092" width="2.75" style="2" customWidth="1"/>
    <col min="3093" max="3093" width="3" style="2" customWidth="1"/>
    <col min="3094" max="3095" width="2.75" style="2" customWidth="1"/>
    <col min="3096" max="3098" width="2.375" style="2" customWidth="1"/>
    <col min="3099" max="3117" width="0" style="2" hidden="1" customWidth="1"/>
    <col min="3118" max="3124" width="7.75" style="2" customWidth="1"/>
    <col min="3125" max="3154" width="2.375" style="2" customWidth="1"/>
    <col min="3155" max="3316" width="9" style="2"/>
    <col min="3317" max="3345" width="2.375" style="2" customWidth="1"/>
    <col min="3346" max="3346" width="3" style="2" customWidth="1"/>
    <col min="3347" max="3348" width="2.75" style="2" customWidth="1"/>
    <col min="3349" max="3349" width="3" style="2" customWidth="1"/>
    <col min="3350" max="3351" width="2.75" style="2" customWidth="1"/>
    <col min="3352" max="3354" width="2.375" style="2" customWidth="1"/>
    <col min="3355" max="3373" width="0" style="2" hidden="1" customWidth="1"/>
    <col min="3374" max="3380" width="7.75" style="2" customWidth="1"/>
    <col min="3381" max="3410" width="2.375" style="2" customWidth="1"/>
    <col min="3411" max="3572" width="9" style="2"/>
    <col min="3573" max="3601" width="2.375" style="2" customWidth="1"/>
    <col min="3602" max="3602" width="3" style="2" customWidth="1"/>
    <col min="3603" max="3604" width="2.75" style="2" customWidth="1"/>
    <col min="3605" max="3605" width="3" style="2" customWidth="1"/>
    <col min="3606" max="3607" width="2.75" style="2" customWidth="1"/>
    <col min="3608" max="3610" width="2.375" style="2" customWidth="1"/>
    <col min="3611" max="3629" width="0" style="2" hidden="1" customWidth="1"/>
    <col min="3630" max="3636" width="7.75" style="2" customWidth="1"/>
    <col min="3637" max="3666" width="2.375" style="2" customWidth="1"/>
    <col min="3667" max="3828" width="9" style="2"/>
    <col min="3829" max="3857" width="2.375" style="2" customWidth="1"/>
    <col min="3858" max="3858" width="3" style="2" customWidth="1"/>
    <col min="3859" max="3860" width="2.75" style="2" customWidth="1"/>
    <col min="3861" max="3861" width="3" style="2" customWidth="1"/>
    <col min="3862" max="3863" width="2.75" style="2" customWidth="1"/>
    <col min="3864" max="3866" width="2.375" style="2" customWidth="1"/>
    <col min="3867" max="3885" width="0" style="2" hidden="1" customWidth="1"/>
    <col min="3886" max="3892" width="7.75" style="2" customWidth="1"/>
    <col min="3893" max="3922" width="2.375" style="2" customWidth="1"/>
    <col min="3923" max="4084" width="9" style="2"/>
    <col min="4085" max="4113" width="2.375" style="2" customWidth="1"/>
    <col min="4114" max="4114" width="3" style="2" customWidth="1"/>
    <col min="4115" max="4116" width="2.75" style="2" customWidth="1"/>
    <col min="4117" max="4117" width="3" style="2" customWidth="1"/>
    <col min="4118" max="4119" width="2.75" style="2" customWidth="1"/>
    <col min="4120" max="4122" width="2.375" style="2" customWidth="1"/>
    <col min="4123" max="4141" width="0" style="2" hidden="1" customWidth="1"/>
    <col min="4142" max="4148" width="7.75" style="2" customWidth="1"/>
    <col min="4149" max="4178" width="2.375" style="2" customWidth="1"/>
    <col min="4179" max="4340" width="9" style="2"/>
    <col min="4341" max="4369" width="2.375" style="2" customWidth="1"/>
    <col min="4370" max="4370" width="3" style="2" customWidth="1"/>
    <col min="4371" max="4372" width="2.75" style="2" customWidth="1"/>
    <col min="4373" max="4373" width="3" style="2" customWidth="1"/>
    <col min="4374" max="4375" width="2.75" style="2" customWidth="1"/>
    <col min="4376" max="4378" width="2.375" style="2" customWidth="1"/>
    <col min="4379" max="4397" width="0" style="2" hidden="1" customWidth="1"/>
    <col min="4398" max="4404" width="7.75" style="2" customWidth="1"/>
    <col min="4405" max="4434" width="2.375" style="2" customWidth="1"/>
    <col min="4435" max="4596" width="9" style="2"/>
    <col min="4597" max="4625" width="2.375" style="2" customWidth="1"/>
    <col min="4626" max="4626" width="3" style="2" customWidth="1"/>
    <col min="4627" max="4628" width="2.75" style="2" customWidth="1"/>
    <col min="4629" max="4629" width="3" style="2" customWidth="1"/>
    <col min="4630" max="4631" width="2.75" style="2" customWidth="1"/>
    <col min="4632" max="4634" width="2.375" style="2" customWidth="1"/>
    <col min="4635" max="4653" width="0" style="2" hidden="1" customWidth="1"/>
    <col min="4654" max="4660" width="7.75" style="2" customWidth="1"/>
    <col min="4661" max="4690" width="2.375" style="2" customWidth="1"/>
    <col min="4691" max="4852" width="9" style="2"/>
    <col min="4853" max="4881" width="2.375" style="2" customWidth="1"/>
    <col min="4882" max="4882" width="3" style="2" customWidth="1"/>
    <col min="4883" max="4884" width="2.75" style="2" customWidth="1"/>
    <col min="4885" max="4885" width="3" style="2" customWidth="1"/>
    <col min="4886" max="4887" width="2.75" style="2" customWidth="1"/>
    <col min="4888" max="4890" width="2.375" style="2" customWidth="1"/>
    <col min="4891" max="4909" width="0" style="2" hidden="1" customWidth="1"/>
    <col min="4910" max="4916" width="7.75" style="2" customWidth="1"/>
    <col min="4917" max="4946" width="2.375" style="2" customWidth="1"/>
    <col min="4947" max="5108" width="9" style="2"/>
    <col min="5109" max="5137" width="2.375" style="2" customWidth="1"/>
    <col min="5138" max="5138" width="3" style="2" customWidth="1"/>
    <col min="5139" max="5140" width="2.75" style="2" customWidth="1"/>
    <col min="5141" max="5141" width="3" style="2" customWidth="1"/>
    <col min="5142" max="5143" width="2.75" style="2" customWidth="1"/>
    <col min="5144" max="5146" width="2.375" style="2" customWidth="1"/>
    <col min="5147" max="5165" width="0" style="2" hidden="1" customWidth="1"/>
    <col min="5166" max="5172" width="7.75" style="2" customWidth="1"/>
    <col min="5173" max="5202" width="2.375" style="2" customWidth="1"/>
    <col min="5203" max="5364" width="9" style="2"/>
    <col min="5365" max="5393" width="2.375" style="2" customWidth="1"/>
    <col min="5394" max="5394" width="3" style="2" customWidth="1"/>
    <col min="5395" max="5396" width="2.75" style="2" customWidth="1"/>
    <col min="5397" max="5397" width="3" style="2" customWidth="1"/>
    <col min="5398" max="5399" width="2.75" style="2" customWidth="1"/>
    <col min="5400" max="5402" width="2.375" style="2" customWidth="1"/>
    <col min="5403" max="5421" width="0" style="2" hidden="1" customWidth="1"/>
    <col min="5422" max="5428" width="7.75" style="2" customWidth="1"/>
    <col min="5429" max="5458" width="2.375" style="2" customWidth="1"/>
    <col min="5459" max="5620" width="9" style="2"/>
    <col min="5621" max="5649" width="2.375" style="2" customWidth="1"/>
    <col min="5650" max="5650" width="3" style="2" customWidth="1"/>
    <col min="5651" max="5652" width="2.75" style="2" customWidth="1"/>
    <col min="5653" max="5653" width="3" style="2" customWidth="1"/>
    <col min="5654" max="5655" width="2.75" style="2" customWidth="1"/>
    <col min="5656" max="5658" width="2.375" style="2" customWidth="1"/>
    <col min="5659" max="5677" width="0" style="2" hidden="1" customWidth="1"/>
    <col min="5678" max="5684" width="7.75" style="2" customWidth="1"/>
    <col min="5685" max="5714" width="2.375" style="2" customWidth="1"/>
    <col min="5715" max="5876" width="9" style="2"/>
    <col min="5877" max="5905" width="2.375" style="2" customWidth="1"/>
    <col min="5906" max="5906" width="3" style="2" customWidth="1"/>
    <col min="5907" max="5908" width="2.75" style="2" customWidth="1"/>
    <col min="5909" max="5909" width="3" style="2" customWidth="1"/>
    <col min="5910" max="5911" width="2.75" style="2" customWidth="1"/>
    <col min="5912" max="5914" width="2.375" style="2" customWidth="1"/>
    <col min="5915" max="5933" width="0" style="2" hidden="1" customWidth="1"/>
    <col min="5934" max="5940" width="7.75" style="2" customWidth="1"/>
    <col min="5941" max="5970" width="2.375" style="2" customWidth="1"/>
    <col min="5971" max="6132" width="9" style="2"/>
    <col min="6133" max="6161" width="2.375" style="2" customWidth="1"/>
    <col min="6162" max="6162" width="3" style="2" customWidth="1"/>
    <col min="6163" max="6164" width="2.75" style="2" customWidth="1"/>
    <col min="6165" max="6165" width="3" style="2" customWidth="1"/>
    <col min="6166" max="6167" width="2.75" style="2" customWidth="1"/>
    <col min="6168" max="6170" width="2.375" style="2" customWidth="1"/>
    <col min="6171" max="6189" width="0" style="2" hidden="1" customWidth="1"/>
    <col min="6190" max="6196" width="7.75" style="2" customWidth="1"/>
    <col min="6197" max="6226" width="2.375" style="2" customWidth="1"/>
    <col min="6227" max="6388" width="9" style="2"/>
    <col min="6389" max="6417" width="2.375" style="2" customWidth="1"/>
    <col min="6418" max="6418" width="3" style="2" customWidth="1"/>
    <col min="6419" max="6420" width="2.75" style="2" customWidth="1"/>
    <col min="6421" max="6421" width="3" style="2" customWidth="1"/>
    <col min="6422" max="6423" width="2.75" style="2" customWidth="1"/>
    <col min="6424" max="6426" width="2.375" style="2" customWidth="1"/>
    <col min="6427" max="6445" width="0" style="2" hidden="1" customWidth="1"/>
    <col min="6446" max="6452" width="7.75" style="2" customWidth="1"/>
    <col min="6453" max="6482" width="2.375" style="2" customWidth="1"/>
    <col min="6483" max="6644" width="9" style="2"/>
    <col min="6645" max="6673" width="2.375" style="2" customWidth="1"/>
    <col min="6674" max="6674" width="3" style="2" customWidth="1"/>
    <col min="6675" max="6676" width="2.75" style="2" customWidth="1"/>
    <col min="6677" max="6677" width="3" style="2" customWidth="1"/>
    <col min="6678" max="6679" width="2.75" style="2" customWidth="1"/>
    <col min="6680" max="6682" width="2.375" style="2" customWidth="1"/>
    <col min="6683" max="6701" width="0" style="2" hidden="1" customWidth="1"/>
    <col min="6702" max="6708" width="7.75" style="2" customWidth="1"/>
    <col min="6709" max="6738" width="2.375" style="2" customWidth="1"/>
    <col min="6739" max="6900" width="9" style="2"/>
    <col min="6901" max="6929" width="2.375" style="2" customWidth="1"/>
    <col min="6930" max="6930" width="3" style="2" customWidth="1"/>
    <col min="6931" max="6932" width="2.75" style="2" customWidth="1"/>
    <col min="6933" max="6933" width="3" style="2" customWidth="1"/>
    <col min="6934" max="6935" width="2.75" style="2" customWidth="1"/>
    <col min="6936" max="6938" width="2.375" style="2" customWidth="1"/>
    <col min="6939" max="6957" width="0" style="2" hidden="1" customWidth="1"/>
    <col min="6958" max="6964" width="7.75" style="2" customWidth="1"/>
    <col min="6965" max="6994" width="2.375" style="2" customWidth="1"/>
    <col min="6995" max="7156" width="9" style="2"/>
    <col min="7157" max="7185" width="2.375" style="2" customWidth="1"/>
    <col min="7186" max="7186" width="3" style="2" customWidth="1"/>
    <col min="7187" max="7188" width="2.75" style="2" customWidth="1"/>
    <col min="7189" max="7189" width="3" style="2" customWidth="1"/>
    <col min="7190" max="7191" width="2.75" style="2" customWidth="1"/>
    <col min="7192" max="7194" width="2.375" style="2" customWidth="1"/>
    <col min="7195" max="7213" width="0" style="2" hidden="1" customWidth="1"/>
    <col min="7214" max="7220" width="7.75" style="2" customWidth="1"/>
    <col min="7221" max="7250" width="2.375" style="2" customWidth="1"/>
    <col min="7251" max="7412" width="9" style="2"/>
    <col min="7413" max="7441" width="2.375" style="2" customWidth="1"/>
    <col min="7442" max="7442" width="3" style="2" customWidth="1"/>
    <col min="7443" max="7444" width="2.75" style="2" customWidth="1"/>
    <col min="7445" max="7445" width="3" style="2" customWidth="1"/>
    <col min="7446" max="7447" width="2.75" style="2" customWidth="1"/>
    <col min="7448" max="7450" width="2.375" style="2" customWidth="1"/>
    <col min="7451" max="7469" width="0" style="2" hidden="1" customWidth="1"/>
    <col min="7470" max="7476" width="7.75" style="2" customWidth="1"/>
    <col min="7477" max="7506" width="2.375" style="2" customWidth="1"/>
    <col min="7507" max="7668" width="9" style="2"/>
    <col min="7669" max="7697" width="2.375" style="2" customWidth="1"/>
    <col min="7698" max="7698" width="3" style="2" customWidth="1"/>
    <col min="7699" max="7700" width="2.75" style="2" customWidth="1"/>
    <col min="7701" max="7701" width="3" style="2" customWidth="1"/>
    <col min="7702" max="7703" width="2.75" style="2" customWidth="1"/>
    <col min="7704" max="7706" width="2.375" style="2" customWidth="1"/>
    <col min="7707" max="7725" width="0" style="2" hidden="1" customWidth="1"/>
    <col min="7726" max="7732" width="7.75" style="2" customWidth="1"/>
    <col min="7733" max="7762" width="2.375" style="2" customWidth="1"/>
    <col min="7763" max="7924" width="9" style="2"/>
    <col min="7925" max="7953" width="2.375" style="2" customWidth="1"/>
    <col min="7954" max="7954" width="3" style="2" customWidth="1"/>
    <col min="7955" max="7956" width="2.75" style="2" customWidth="1"/>
    <col min="7957" max="7957" width="3" style="2" customWidth="1"/>
    <col min="7958" max="7959" width="2.75" style="2" customWidth="1"/>
    <col min="7960" max="7962" width="2.375" style="2" customWidth="1"/>
    <col min="7963" max="7981" width="0" style="2" hidden="1" customWidth="1"/>
    <col min="7982" max="7988" width="7.75" style="2" customWidth="1"/>
    <col min="7989" max="8018" width="2.375" style="2" customWidth="1"/>
    <col min="8019" max="8180" width="9" style="2"/>
    <col min="8181" max="8209" width="2.375" style="2" customWidth="1"/>
    <col min="8210" max="8210" width="3" style="2" customWidth="1"/>
    <col min="8211" max="8212" width="2.75" style="2" customWidth="1"/>
    <col min="8213" max="8213" width="3" style="2" customWidth="1"/>
    <col min="8214" max="8215" width="2.75" style="2" customWidth="1"/>
    <col min="8216" max="8218" width="2.375" style="2" customWidth="1"/>
    <col min="8219" max="8237" width="0" style="2" hidden="1" customWidth="1"/>
    <col min="8238" max="8244" width="7.75" style="2" customWidth="1"/>
    <col min="8245" max="8274" width="2.375" style="2" customWidth="1"/>
    <col min="8275" max="8436" width="9" style="2"/>
    <col min="8437" max="8465" width="2.375" style="2" customWidth="1"/>
    <col min="8466" max="8466" width="3" style="2" customWidth="1"/>
    <col min="8467" max="8468" width="2.75" style="2" customWidth="1"/>
    <col min="8469" max="8469" width="3" style="2" customWidth="1"/>
    <col min="8470" max="8471" width="2.75" style="2" customWidth="1"/>
    <col min="8472" max="8474" width="2.375" style="2" customWidth="1"/>
    <col min="8475" max="8493" width="0" style="2" hidden="1" customWidth="1"/>
    <col min="8494" max="8500" width="7.75" style="2" customWidth="1"/>
    <col min="8501" max="8530" width="2.375" style="2" customWidth="1"/>
    <col min="8531" max="8692" width="9" style="2"/>
    <col min="8693" max="8721" width="2.375" style="2" customWidth="1"/>
    <col min="8722" max="8722" width="3" style="2" customWidth="1"/>
    <col min="8723" max="8724" width="2.75" style="2" customWidth="1"/>
    <col min="8725" max="8725" width="3" style="2" customWidth="1"/>
    <col min="8726" max="8727" width="2.75" style="2" customWidth="1"/>
    <col min="8728" max="8730" width="2.375" style="2" customWidth="1"/>
    <col min="8731" max="8749" width="0" style="2" hidden="1" customWidth="1"/>
    <col min="8750" max="8756" width="7.75" style="2" customWidth="1"/>
    <col min="8757" max="8786" width="2.375" style="2" customWidth="1"/>
    <col min="8787" max="8948" width="9" style="2"/>
    <col min="8949" max="8977" width="2.375" style="2" customWidth="1"/>
    <col min="8978" max="8978" width="3" style="2" customWidth="1"/>
    <col min="8979" max="8980" width="2.75" style="2" customWidth="1"/>
    <col min="8981" max="8981" width="3" style="2" customWidth="1"/>
    <col min="8982" max="8983" width="2.75" style="2" customWidth="1"/>
    <col min="8984" max="8986" width="2.375" style="2" customWidth="1"/>
    <col min="8987" max="9005" width="0" style="2" hidden="1" customWidth="1"/>
    <col min="9006" max="9012" width="7.75" style="2" customWidth="1"/>
    <col min="9013" max="9042" width="2.375" style="2" customWidth="1"/>
    <col min="9043" max="9204" width="9" style="2"/>
    <col min="9205" max="9233" width="2.375" style="2" customWidth="1"/>
    <col min="9234" max="9234" width="3" style="2" customWidth="1"/>
    <col min="9235" max="9236" width="2.75" style="2" customWidth="1"/>
    <col min="9237" max="9237" width="3" style="2" customWidth="1"/>
    <col min="9238" max="9239" width="2.75" style="2" customWidth="1"/>
    <col min="9240" max="9242" width="2.375" style="2" customWidth="1"/>
    <col min="9243" max="9261" width="0" style="2" hidden="1" customWidth="1"/>
    <col min="9262" max="9268" width="7.75" style="2" customWidth="1"/>
    <col min="9269" max="9298" width="2.375" style="2" customWidth="1"/>
    <col min="9299" max="9460" width="9" style="2"/>
    <col min="9461" max="9489" width="2.375" style="2" customWidth="1"/>
    <col min="9490" max="9490" width="3" style="2" customWidth="1"/>
    <col min="9491" max="9492" width="2.75" style="2" customWidth="1"/>
    <col min="9493" max="9493" width="3" style="2" customWidth="1"/>
    <col min="9494" max="9495" width="2.75" style="2" customWidth="1"/>
    <col min="9496" max="9498" width="2.375" style="2" customWidth="1"/>
    <col min="9499" max="9517" width="0" style="2" hidden="1" customWidth="1"/>
    <col min="9518" max="9524" width="7.75" style="2" customWidth="1"/>
    <col min="9525" max="9554" width="2.375" style="2" customWidth="1"/>
    <col min="9555" max="9716" width="9" style="2"/>
    <col min="9717" max="9745" width="2.375" style="2" customWidth="1"/>
    <col min="9746" max="9746" width="3" style="2" customWidth="1"/>
    <col min="9747" max="9748" width="2.75" style="2" customWidth="1"/>
    <col min="9749" max="9749" width="3" style="2" customWidth="1"/>
    <col min="9750" max="9751" width="2.75" style="2" customWidth="1"/>
    <col min="9752" max="9754" width="2.375" style="2" customWidth="1"/>
    <col min="9755" max="9773" width="0" style="2" hidden="1" customWidth="1"/>
    <col min="9774" max="9780" width="7.75" style="2" customWidth="1"/>
    <col min="9781" max="9810" width="2.375" style="2" customWidth="1"/>
    <col min="9811" max="9972" width="9" style="2"/>
    <col min="9973" max="10001" width="2.375" style="2" customWidth="1"/>
    <col min="10002" max="10002" width="3" style="2" customWidth="1"/>
    <col min="10003" max="10004" width="2.75" style="2" customWidth="1"/>
    <col min="10005" max="10005" width="3" style="2" customWidth="1"/>
    <col min="10006" max="10007" width="2.75" style="2" customWidth="1"/>
    <col min="10008" max="10010" width="2.375" style="2" customWidth="1"/>
    <col min="10011" max="10029" width="0" style="2" hidden="1" customWidth="1"/>
    <col min="10030" max="10036" width="7.75" style="2" customWidth="1"/>
    <col min="10037" max="10066" width="2.375" style="2" customWidth="1"/>
    <col min="10067" max="10228" width="9" style="2"/>
    <col min="10229" max="10257" width="2.375" style="2" customWidth="1"/>
    <col min="10258" max="10258" width="3" style="2" customWidth="1"/>
    <col min="10259" max="10260" width="2.75" style="2" customWidth="1"/>
    <col min="10261" max="10261" width="3" style="2" customWidth="1"/>
    <col min="10262" max="10263" width="2.75" style="2" customWidth="1"/>
    <col min="10264" max="10266" width="2.375" style="2" customWidth="1"/>
    <col min="10267" max="10285" width="0" style="2" hidden="1" customWidth="1"/>
    <col min="10286" max="10292" width="7.75" style="2" customWidth="1"/>
    <col min="10293" max="10322" width="2.375" style="2" customWidth="1"/>
    <col min="10323" max="10484" width="9" style="2"/>
    <col min="10485" max="10513" width="2.375" style="2" customWidth="1"/>
    <col min="10514" max="10514" width="3" style="2" customWidth="1"/>
    <col min="10515" max="10516" width="2.75" style="2" customWidth="1"/>
    <col min="10517" max="10517" width="3" style="2" customWidth="1"/>
    <col min="10518" max="10519" width="2.75" style="2" customWidth="1"/>
    <col min="10520" max="10522" width="2.375" style="2" customWidth="1"/>
    <col min="10523" max="10541" width="0" style="2" hidden="1" customWidth="1"/>
    <col min="10542" max="10548" width="7.75" style="2" customWidth="1"/>
    <col min="10549" max="10578" width="2.375" style="2" customWidth="1"/>
    <col min="10579" max="10740" width="9" style="2"/>
    <col min="10741" max="10769" width="2.375" style="2" customWidth="1"/>
    <col min="10770" max="10770" width="3" style="2" customWidth="1"/>
    <col min="10771" max="10772" width="2.75" style="2" customWidth="1"/>
    <col min="10773" max="10773" width="3" style="2" customWidth="1"/>
    <col min="10774" max="10775" width="2.75" style="2" customWidth="1"/>
    <col min="10776" max="10778" width="2.375" style="2" customWidth="1"/>
    <col min="10779" max="10797" width="0" style="2" hidden="1" customWidth="1"/>
    <col min="10798" max="10804" width="7.75" style="2" customWidth="1"/>
    <col min="10805" max="10834" width="2.375" style="2" customWidth="1"/>
    <col min="10835" max="10996" width="9" style="2"/>
    <col min="10997" max="11025" width="2.375" style="2" customWidth="1"/>
    <col min="11026" max="11026" width="3" style="2" customWidth="1"/>
    <col min="11027" max="11028" width="2.75" style="2" customWidth="1"/>
    <col min="11029" max="11029" width="3" style="2" customWidth="1"/>
    <col min="11030" max="11031" width="2.75" style="2" customWidth="1"/>
    <col min="11032" max="11034" width="2.375" style="2" customWidth="1"/>
    <col min="11035" max="11053" width="0" style="2" hidden="1" customWidth="1"/>
    <col min="11054" max="11060" width="7.75" style="2" customWidth="1"/>
    <col min="11061" max="11090" width="2.375" style="2" customWidth="1"/>
    <col min="11091" max="11252" width="9" style="2"/>
    <col min="11253" max="11281" width="2.375" style="2" customWidth="1"/>
    <col min="11282" max="11282" width="3" style="2" customWidth="1"/>
    <col min="11283" max="11284" width="2.75" style="2" customWidth="1"/>
    <col min="11285" max="11285" width="3" style="2" customWidth="1"/>
    <col min="11286" max="11287" width="2.75" style="2" customWidth="1"/>
    <col min="11288" max="11290" width="2.375" style="2" customWidth="1"/>
    <col min="11291" max="11309" width="0" style="2" hidden="1" customWidth="1"/>
    <col min="11310" max="11316" width="7.75" style="2" customWidth="1"/>
    <col min="11317" max="11346" width="2.375" style="2" customWidth="1"/>
    <col min="11347" max="11508" width="9" style="2"/>
    <col min="11509" max="11537" width="2.375" style="2" customWidth="1"/>
    <col min="11538" max="11538" width="3" style="2" customWidth="1"/>
    <col min="11539" max="11540" width="2.75" style="2" customWidth="1"/>
    <col min="11541" max="11541" width="3" style="2" customWidth="1"/>
    <col min="11542" max="11543" width="2.75" style="2" customWidth="1"/>
    <col min="11544" max="11546" width="2.375" style="2" customWidth="1"/>
    <col min="11547" max="11565" width="0" style="2" hidden="1" customWidth="1"/>
    <col min="11566" max="11572" width="7.75" style="2" customWidth="1"/>
    <col min="11573" max="11602" width="2.375" style="2" customWidth="1"/>
    <col min="11603" max="11764" width="9" style="2"/>
    <col min="11765" max="11793" width="2.375" style="2" customWidth="1"/>
    <col min="11794" max="11794" width="3" style="2" customWidth="1"/>
    <col min="11795" max="11796" width="2.75" style="2" customWidth="1"/>
    <col min="11797" max="11797" width="3" style="2" customWidth="1"/>
    <col min="11798" max="11799" width="2.75" style="2" customWidth="1"/>
    <col min="11800" max="11802" width="2.375" style="2" customWidth="1"/>
    <col min="11803" max="11821" width="0" style="2" hidden="1" customWidth="1"/>
    <col min="11822" max="11828" width="7.75" style="2" customWidth="1"/>
    <col min="11829" max="11858" width="2.375" style="2" customWidth="1"/>
    <col min="11859" max="12020" width="9" style="2"/>
    <col min="12021" max="12049" width="2.375" style="2" customWidth="1"/>
    <col min="12050" max="12050" width="3" style="2" customWidth="1"/>
    <col min="12051" max="12052" width="2.75" style="2" customWidth="1"/>
    <col min="12053" max="12053" width="3" style="2" customWidth="1"/>
    <col min="12054" max="12055" width="2.75" style="2" customWidth="1"/>
    <col min="12056" max="12058" width="2.375" style="2" customWidth="1"/>
    <col min="12059" max="12077" width="0" style="2" hidden="1" customWidth="1"/>
    <col min="12078" max="12084" width="7.75" style="2" customWidth="1"/>
    <col min="12085" max="12114" width="2.375" style="2" customWidth="1"/>
    <col min="12115" max="12276" width="9" style="2"/>
    <col min="12277" max="12305" width="2.375" style="2" customWidth="1"/>
    <col min="12306" max="12306" width="3" style="2" customWidth="1"/>
    <col min="12307" max="12308" width="2.75" style="2" customWidth="1"/>
    <col min="12309" max="12309" width="3" style="2" customWidth="1"/>
    <col min="12310" max="12311" width="2.75" style="2" customWidth="1"/>
    <col min="12312" max="12314" width="2.375" style="2" customWidth="1"/>
    <col min="12315" max="12333" width="0" style="2" hidden="1" customWidth="1"/>
    <col min="12334" max="12340" width="7.75" style="2" customWidth="1"/>
    <col min="12341" max="12370" width="2.375" style="2" customWidth="1"/>
    <col min="12371" max="12532" width="9" style="2"/>
    <col min="12533" max="12561" width="2.375" style="2" customWidth="1"/>
    <col min="12562" max="12562" width="3" style="2" customWidth="1"/>
    <col min="12563" max="12564" width="2.75" style="2" customWidth="1"/>
    <col min="12565" max="12565" width="3" style="2" customWidth="1"/>
    <col min="12566" max="12567" width="2.75" style="2" customWidth="1"/>
    <col min="12568" max="12570" width="2.375" style="2" customWidth="1"/>
    <col min="12571" max="12589" width="0" style="2" hidden="1" customWidth="1"/>
    <col min="12590" max="12596" width="7.75" style="2" customWidth="1"/>
    <col min="12597" max="12626" width="2.375" style="2" customWidth="1"/>
    <col min="12627" max="12788" width="9" style="2"/>
    <col min="12789" max="12817" width="2.375" style="2" customWidth="1"/>
    <col min="12818" max="12818" width="3" style="2" customWidth="1"/>
    <col min="12819" max="12820" width="2.75" style="2" customWidth="1"/>
    <col min="12821" max="12821" width="3" style="2" customWidth="1"/>
    <col min="12822" max="12823" width="2.75" style="2" customWidth="1"/>
    <col min="12824" max="12826" width="2.375" style="2" customWidth="1"/>
    <col min="12827" max="12845" width="0" style="2" hidden="1" customWidth="1"/>
    <col min="12846" max="12852" width="7.75" style="2" customWidth="1"/>
    <col min="12853" max="12882" width="2.375" style="2" customWidth="1"/>
    <col min="12883" max="13044" width="9" style="2"/>
    <col min="13045" max="13073" width="2.375" style="2" customWidth="1"/>
    <col min="13074" max="13074" width="3" style="2" customWidth="1"/>
    <col min="13075" max="13076" width="2.75" style="2" customWidth="1"/>
    <col min="13077" max="13077" width="3" style="2" customWidth="1"/>
    <col min="13078" max="13079" width="2.75" style="2" customWidth="1"/>
    <col min="13080" max="13082" width="2.375" style="2" customWidth="1"/>
    <col min="13083" max="13101" width="0" style="2" hidden="1" customWidth="1"/>
    <col min="13102" max="13108" width="7.75" style="2" customWidth="1"/>
    <col min="13109" max="13138" width="2.375" style="2" customWidth="1"/>
    <col min="13139" max="13300" width="9" style="2"/>
    <col min="13301" max="13329" width="2.375" style="2" customWidth="1"/>
    <col min="13330" max="13330" width="3" style="2" customWidth="1"/>
    <col min="13331" max="13332" width="2.75" style="2" customWidth="1"/>
    <col min="13333" max="13333" width="3" style="2" customWidth="1"/>
    <col min="13334" max="13335" width="2.75" style="2" customWidth="1"/>
    <col min="13336" max="13338" width="2.375" style="2" customWidth="1"/>
    <col min="13339" max="13357" width="0" style="2" hidden="1" customWidth="1"/>
    <col min="13358" max="13364" width="7.75" style="2" customWidth="1"/>
    <col min="13365" max="13394" width="2.375" style="2" customWidth="1"/>
    <col min="13395" max="13556" width="9" style="2"/>
    <col min="13557" max="13585" width="2.375" style="2" customWidth="1"/>
    <col min="13586" max="13586" width="3" style="2" customWidth="1"/>
    <col min="13587" max="13588" width="2.75" style="2" customWidth="1"/>
    <col min="13589" max="13589" width="3" style="2" customWidth="1"/>
    <col min="13590" max="13591" width="2.75" style="2" customWidth="1"/>
    <col min="13592" max="13594" width="2.375" style="2" customWidth="1"/>
    <col min="13595" max="13613" width="0" style="2" hidden="1" customWidth="1"/>
    <col min="13614" max="13620" width="7.75" style="2" customWidth="1"/>
    <col min="13621" max="13650" width="2.375" style="2" customWidth="1"/>
    <col min="13651" max="13812" width="9" style="2"/>
    <col min="13813" max="13841" width="2.375" style="2" customWidth="1"/>
    <col min="13842" max="13842" width="3" style="2" customWidth="1"/>
    <col min="13843" max="13844" width="2.75" style="2" customWidth="1"/>
    <col min="13845" max="13845" width="3" style="2" customWidth="1"/>
    <col min="13846" max="13847" width="2.75" style="2" customWidth="1"/>
    <col min="13848" max="13850" width="2.375" style="2" customWidth="1"/>
    <col min="13851" max="13869" width="0" style="2" hidden="1" customWidth="1"/>
    <col min="13870" max="13876" width="7.75" style="2" customWidth="1"/>
    <col min="13877" max="13906" width="2.375" style="2" customWidth="1"/>
    <col min="13907" max="14068" width="9" style="2"/>
    <col min="14069" max="14097" width="2.375" style="2" customWidth="1"/>
    <col min="14098" max="14098" width="3" style="2" customWidth="1"/>
    <col min="14099" max="14100" width="2.75" style="2" customWidth="1"/>
    <col min="14101" max="14101" width="3" style="2" customWidth="1"/>
    <col min="14102" max="14103" width="2.75" style="2" customWidth="1"/>
    <col min="14104" max="14106" width="2.375" style="2" customWidth="1"/>
    <col min="14107" max="14125" width="0" style="2" hidden="1" customWidth="1"/>
    <col min="14126" max="14132" width="7.75" style="2" customWidth="1"/>
    <col min="14133" max="14162" width="2.375" style="2" customWidth="1"/>
    <col min="14163" max="14324" width="9" style="2"/>
    <col min="14325" max="14353" width="2.375" style="2" customWidth="1"/>
    <col min="14354" max="14354" width="3" style="2" customWidth="1"/>
    <col min="14355" max="14356" width="2.75" style="2" customWidth="1"/>
    <col min="14357" max="14357" width="3" style="2" customWidth="1"/>
    <col min="14358" max="14359" width="2.75" style="2" customWidth="1"/>
    <col min="14360" max="14362" width="2.375" style="2" customWidth="1"/>
    <col min="14363" max="14381" width="0" style="2" hidden="1" customWidth="1"/>
    <col min="14382" max="14388" width="7.75" style="2" customWidth="1"/>
    <col min="14389" max="14418" width="2.375" style="2" customWidth="1"/>
    <col min="14419" max="14580" width="9" style="2"/>
    <col min="14581" max="14609" width="2.375" style="2" customWidth="1"/>
    <col min="14610" max="14610" width="3" style="2" customWidth="1"/>
    <col min="14611" max="14612" width="2.75" style="2" customWidth="1"/>
    <col min="14613" max="14613" width="3" style="2" customWidth="1"/>
    <col min="14614" max="14615" width="2.75" style="2" customWidth="1"/>
    <col min="14616" max="14618" width="2.375" style="2" customWidth="1"/>
    <col min="14619" max="14637" width="0" style="2" hidden="1" customWidth="1"/>
    <col min="14638" max="14644" width="7.75" style="2" customWidth="1"/>
    <col min="14645" max="14674" width="2.375" style="2" customWidth="1"/>
    <col min="14675" max="14836" width="9" style="2"/>
    <col min="14837" max="14865" width="2.375" style="2" customWidth="1"/>
    <col min="14866" max="14866" width="3" style="2" customWidth="1"/>
    <col min="14867" max="14868" width="2.75" style="2" customWidth="1"/>
    <col min="14869" max="14869" width="3" style="2" customWidth="1"/>
    <col min="14870" max="14871" width="2.75" style="2" customWidth="1"/>
    <col min="14872" max="14874" width="2.375" style="2" customWidth="1"/>
    <col min="14875" max="14893" width="0" style="2" hidden="1" customWidth="1"/>
    <col min="14894" max="14900" width="7.75" style="2" customWidth="1"/>
    <col min="14901" max="14930" width="2.375" style="2" customWidth="1"/>
    <col min="14931" max="15092" width="9" style="2"/>
    <col min="15093" max="15121" width="2.375" style="2" customWidth="1"/>
    <col min="15122" max="15122" width="3" style="2" customWidth="1"/>
    <col min="15123" max="15124" width="2.75" style="2" customWidth="1"/>
    <col min="15125" max="15125" width="3" style="2" customWidth="1"/>
    <col min="15126" max="15127" width="2.75" style="2" customWidth="1"/>
    <col min="15128" max="15130" width="2.375" style="2" customWidth="1"/>
    <col min="15131" max="15149" width="0" style="2" hidden="1" customWidth="1"/>
    <col min="15150" max="15156" width="7.75" style="2" customWidth="1"/>
    <col min="15157" max="15186" width="2.375" style="2" customWidth="1"/>
    <col min="15187" max="15348" width="9" style="2"/>
    <col min="15349" max="15377" width="2.375" style="2" customWidth="1"/>
    <col min="15378" max="15378" width="3" style="2" customWidth="1"/>
    <col min="15379" max="15380" width="2.75" style="2" customWidth="1"/>
    <col min="15381" max="15381" width="3" style="2" customWidth="1"/>
    <col min="15382" max="15383" width="2.75" style="2" customWidth="1"/>
    <col min="15384" max="15386" width="2.375" style="2" customWidth="1"/>
    <col min="15387" max="15405" width="0" style="2" hidden="1" customWidth="1"/>
    <col min="15406" max="15412" width="7.75" style="2" customWidth="1"/>
    <col min="15413" max="15442" width="2.375" style="2" customWidth="1"/>
    <col min="15443" max="15604" width="9" style="2"/>
    <col min="15605" max="15633" width="2.375" style="2" customWidth="1"/>
    <col min="15634" max="15634" width="3" style="2" customWidth="1"/>
    <col min="15635" max="15636" width="2.75" style="2" customWidth="1"/>
    <col min="15637" max="15637" width="3" style="2" customWidth="1"/>
    <col min="15638" max="15639" width="2.75" style="2" customWidth="1"/>
    <col min="15640" max="15642" width="2.375" style="2" customWidth="1"/>
    <col min="15643" max="15661" width="0" style="2" hidden="1" customWidth="1"/>
    <col min="15662" max="15668" width="7.75" style="2" customWidth="1"/>
    <col min="15669" max="15698" width="2.375" style="2" customWidth="1"/>
    <col min="15699" max="15860" width="9" style="2"/>
    <col min="15861" max="15889" width="2.375" style="2" customWidth="1"/>
    <col min="15890" max="15890" width="3" style="2" customWidth="1"/>
    <col min="15891" max="15892" width="2.75" style="2" customWidth="1"/>
    <col min="15893" max="15893" width="3" style="2" customWidth="1"/>
    <col min="15894" max="15895" width="2.75" style="2" customWidth="1"/>
    <col min="15896" max="15898" width="2.375" style="2" customWidth="1"/>
    <col min="15899" max="15917" width="0" style="2" hidden="1" customWidth="1"/>
    <col min="15918" max="15924" width="7.75" style="2" customWidth="1"/>
    <col min="15925" max="15954" width="2.375" style="2" customWidth="1"/>
    <col min="15955" max="16116" width="9" style="2"/>
    <col min="16117" max="16145" width="2.375" style="2" customWidth="1"/>
    <col min="16146" max="16146" width="3" style="2" customWidth="1"/>
    <col min="16147" max="16148" width="2.75" style="2" customWidth="1"/>
    <col min="16149" max="16149" width="3" style="2" customWidth="1"/>
    <col min="16150" max="16151" width="2.75" style="2" customWidth="1"/>
    <col min="16152" max="16154" width="2.375" style="2" customWidth="1"/>
    <col min="16155" max="16173" width="0" style="2" hidden="1" customWidth="1"/>
    <col min="16174" max="16180" width="7.75" style="2" customWidth="1"/>
    <col min="16181" max="16210" width="2.375" style="2" customWidth="1"/>
    <col min="16211" max="16384" width="9" style="2"/>
  </cols>
  <sheetData>
    <row r="1" spans="1:63" ht="12.75" customHeight="1" x14ac:dyDescent="0.15">
      <c r="A1" s="41" t="s">
        <v>19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42"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15">
      <c r="A4" s="43" t="s">
        <v>0</v>
      </c>
      <c r="B4" s="44"/>
      <c r="C4" s="44"/>
      <c r="D4" s="44"/>
      <c r="E4" s="44"/>
      <c r="F4" s="45"/>
      <c r="G4" s="46">
        <v>2025</v>
      </c>
      <c r="H4" s="47"/>
      <c r="I4" s="47"/>
      <c r="J4" s="47"/>
      <c r="K4" s="47"/>
      <c r="L4" s="48" t="s">
        <v>1</v>
      </c>
      <c r="M4" s="48"/>
      <c r="N4" s="49"/>
      <c r="O4" s="49"/>
      <c r="P4" s="48" t="s">
        <v>2</v>
      </c>
      <c r="Q4" s="48"/>
      <c r="R4" s="50"/>
      <c r="S4" s="50"/>
      <c r="T4" s="48" t="s">
        <v>3</v>
      </c>
      <c r="U4" s="48"/>
      <c r="V4" s="3"/>
      <c r="W4" s="51" t="s">
        <v>20</v>
      </c>
      <c r="X4" s="52"/>
      <c r="Y4" s="52"/>
      <c r="Z4" s="52"/>
      <c r="AA4" s="52"/>
      <c r="AB4" s="52"/>
      <c r="AC4" s="52"/>
      <c r="AD4" s="52"/>
      <c r="AE4" s="52"/>
      <c r="AF4" s="52"/>
      <c r="AG4" s="52"/>
      <c r="AH4" s="52"/>
      <c r="AI4" s="53"/>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ht="30" customHeight="1" x14ac:dyDescent="0.15">
      <c r="A5" s="58" t="s">
        <v>4</v>
      </c>
      <c r="B5" s="58"/>
      <c r="C5" s="58"/>
      <c r="D5" s="58"/>
      <c r="E5" s="58"/>
      <c r="F5" s="58"/>
      <c r="G5" s="59" t="s">
        <v>5</v>
      </c>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ht="33.75" customHeight="1" x14ac:dyDescent="0.15">
      <c r="A6" s="58"/>
      <c r="B6" s="58"/>
      <c r="C6" s="58"/>
      <c r="D6" s="58"/>
      <c r="E6" s="58"/>
      <c r="F6" s="58"/>
      <c r="G6" s="9"/>
      <c r="H6" s="10"/>
      <c r="I6" s="10"/>
      <c r="J6" s="10"/>
      <c r="K6" s="62"/>
      <c r="L6" s="62"/>
      <c r="M6" s="62"/>
      <c r="N6" s="62"/>
      <c r="O6" s="62"/>
      <c r="P6" s="62"/>
      <c r="Q6" s="62"/>
      <c r="R6" s="62"/>
      <c r="S6" s="62"/>
      <c r="T6" s="62"/>
      <c r="U6" s="62"/>
      <c r="V6" s="62"/>
      <c r="W6" s="62"/>
      <c r="X6" s="62"/>
      <c r="Y6" s="62"/>
      <c r="Z6" s="62"/>
      <c r="AA6" s="62"/>
      <c r="AB6" s="62"/>
      <c r="AC6" s="62"/>
      <c r="AD6" s="62"/>
      <c r="AE6" s="62"/>
      <c r="AF6" s="62"/>
      <c r="AG6" s="62"/>
      <c r="AH6" s="62"/>
      <c r="AI6" s="6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ht="30" customHeight="1" x14ac:dyDescent="0.15">
      <c r="A7" s="64" t="s">
        <v>31</v>
      </c>
      <c r="B7" s="65"/>
      <c r="C7" s="65"/>
      <c r="D7" s="65"/>
      <c r="E7" s="65"/>
      <c r="F7" s="66"/>
      <c r="G7" s="59" t="s">
        <v>5</v>
      </c>
      <c r="H7" s="60"/>
      <c r="I7" s="60"/>
      <c r="J7" s="61"/>
      <c r="K7" s="60"/>
      <c r="L7" s="60"/>
      <c r="M7" s="60"/>
      <c r="N7" s="60"/>
      <c r="O7" s="60"/>
      <c r="P7" s="60"/>
      <c r="Q7" s="60"/>
      <c r="R7" s="60"/>
      <c r="S7" s="60"/>
      <c r="T7" s="60"/>
      <c r="U7" s="60"/>
      <c r="V7" s="60"/>
      <c r="W7" s="60"/>
      <c r="X7" s="60"/>
      <c r="Y7" s="60"/>
      <c r="Z7" s="60"/>
      <c r="AA7" s="60"/>
      <c r="AB7" s="60"/>
      <c r="AC7" s="60"/>
      <c r="AD7" s="60"/>
      <c r="AE7" s="60"/>
      <c r="AF7" s="13"/>
      <c r="AG7" s="13"/>
      <c r="AH7" s="13"/>
      <c r="AI7" s="14"/>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ht="30" customHeight="1" x14ac:dyDescent="0.15">
      <c r="A8" s="67"/>
      <c r="B8" s="68"/>
      <c r="C8" s="68"/>
      <c r="D8" s="68"/>
      <c r="E8" s="68"/>
      <c r="F8" s="69"/>
      <c r="G8" s="73" t="s">
        <v>30</v>
      </c>
      <c r="H8" s="74"/>
      <c r="I8" s="74"/>
      <c r="J8" s="75"/>
      <c r="K8" s="76"/>
      <c r="L8" s="62"/>
      <c r="M8" s="62"/>
      <c r="N8" s="62"/>
      <c r="O8" s="62"/>
      <c r="P8" s="62"/>
      <c r="Q8" s="62"/>
      <c r="R8" s="62"/>
      <c r="S8" s="62"/>
      <c r="T8" s="62"/>
      <c r="U8" s="62"/>
      <c r="V8" s="62"/>
      <c r="W8" s="62"/>
      <c r="X8" s="62"/>
      <c r="Y8" s="62"/>
      <c r="Z8" s="62"/>
      <c r="AA8" s="62"/>
      <c r="AB8" s="62"/>
      <c r="AC8" s="62"/>
      <c r="AD8" s="62"/>
      <c r="AE8" s="62"/>
      <c r="AF8" s="11"/>
      <c r="AG8" s="11"/>
      <c r="AH8" s="11"/>
      <c r="AI8" s="12"/>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ht="30" customHeight="1" x14ac:dyDescent="0.15">
      <c r="A9" s="67"/>
      <c r="B9" s="68"/>
      <c r="C9" s="68"/>
      <c r="D9" s="68"/>
      <c r="E9" s="68"/>
      <c r="F9" s="69"/>
      <c r="G9" s="77" t="s">
        <v>6</v>
      </c>
      <c r="H9" s="77"/>
      <c r="I9" s="77"/>
      <c r="J9" s="77"/>
      <c r="K9" s="80"/>
      <c r="L9" s="81"/>
      <c r="M9" s="81"/>
      <c r="N9" s="81"/>
      <c r="O9" s="82" t="s">
        <v>7</v>
      </c>
      <c r="P9" s="82"/>
      <c r="Q9" s="81"/>
      <c r="R9" s="81"/>
      <c r="S9" s="81"/>
      <c r="T9" s="81"/>
      <c r="U9" s="81"/>
      <c r="V9" s="82" t="s">
        <v>7</v>
      </c>
      <c r="W9" s="82"/>
      <c r="X9" s="81"/>
      <c r="Y9" s="81"/>
      <c r="Z9" s="81"/>
      <c r="AA9" s="81"/>
      <c r="AB9" s="81"/>
      <c r="AC9" s="4"/>
      <c r="AD9" s="5"/>
      <c r="AE9" s="5"/>
      <c r="AF9" s="5"/>
      <c r="AG9" s="5"/>
      <c r="AH9" s="5"/>
      <c r="AI9" s="6"/>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ht="30" customHeight="1" x14ac:dyDescent="0.15">
      <c r="A10" s="70"/>
      <c r="B10" s="71"/>
      <c r="C10" s="71"/>
      <c r="D10" s="71"/>
      <c r="E10" s="71"/>
      <c r="F10" s="72"/>
      <c r="G10" s="46" t="s">
        <v>8</v>
      </c>
      <c r="H10" s="47"/>
      <c r="I10" s="47"/>
      <c r="J10" s="54"/>
      <c r="K10" s="55"/>
      <c r="L10" s="56"/>
      <c r="M10" s="56"/>
      <c r="N10" s="56"/>
      <c r="O10" s="56"/>
      <c r="P10" s="56"/>
      <c r="Q10" s="56"/>
      <c r="R10" s="56"/>
      <c r="S10" s="56"/>
      <c r="T10" s="56"/>
      <c r="U10" s="56"/>
      <c r="V10" s="56"/>
      <c r="W10" s="56"/>
      <c r="X10" s="56"/>
      <c r="Y10" s="56"/>
      <c r="Z10" s="56"/>
      <c r="AA10" s="56"/>
      <c r="AB10" s="56"/>
      <c r="AC10" s="56"/>
      <c r="AD10" s="56"/>
      <c r="AE10" s="56"/>
      <c r="AF10" s="56"/>
      <c r="AG10" s="56"/>
      <c r="AH10" s="56"/>
      <c r="AI10" s="57"/>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ht="33.75" customHeight="1" x14ac:dyDescent="0.15">
      <c r="A11" s="83" t="s">
        <v>9</v>
      </c>
      <c r="B11" s="84"/>
      <c r="C11" s="84"/>
      <c r="D11" s="84"/>
      <c r="E11" s="84"/>
      <c r="F11" s="85"/>
      <c r="G11" s="46" t="s">
        <v>37</v>
      </c>
      <c r="H11" s="47"/>
      <c r="I11" s="47"/>
      <c r="J11" s="47"/>
      <c r="K11" s="47"/>
      <c r="L11" s="47"/>
      <c r="M11" s="47"/>
      <c r="N11" s="47" t="s">
        <v>26</v>
      </c>
      <c r="O11" s="47"/>
      <c r="P11" s="54"/>
      <c r="Q11" s="86"/>
      <c r="R11" s="78"/>
      <c r="S11" s="78"/>
      <c r="T11" s="78"/>
      <c r="U11" s="8" t="s">
        <v>7</v>
      </c>
      <c r="V11" s="47"/>
      <c r="W11" s="78"/>
      <c r="X11" s="78"/>
      <c r="Y11" s="78"/>
      <c r="Z11" s="78"/>
      <c r="AA11" s="78"/>
      <c r="AB11" s="8" t="s">
        <v>7</v>
      </c>
      <c r="AC11" s="47"/>
      <c r="AD11" s="78"/>
      <c r="AE11" s="78"/>
      <c r="AF11" s="78"/>
      <c r="AG11" s="78"/>
      <c r="AH11" s="78"/>
      <c r="AI11" s="79"/>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1:63" ht="30" customHeight="1" x14ac:dyDescent="0.15">
      <c r="A12" s="83" t="s">
        <v>21</v>
      </c>
      <c r="B12" s="87"/>
      <c r="C12" s="87"/>
      <c r="D12" s="87"/>
      <c r="E12" s="87"/>
      <c r="F12" s="88"/>
      <c r="G12" s="95"/>
      <c r="H12" s="96"/>
      <c r="I12" s="96"/>
      <c r="J12" s="96"/>
      <c r="K12" s="97"/>
      <c r="L12" s="98">
        <v>45780</v>
      </c>
      <c r="M12" s="99"/>
      <c r="N12" s="99"/>
      <c r="O12" s="99"/>
      <c r="P12" s="99"/>
      <c r="Q12" s="99"/>
      <c r="R12" s="99"/>
      <c r="S12" s="100"/>
      <c r="T12" s="98">
        <v>45781</v>
      </c>
      <c r="U12" s="99"/>
      <c r="V12" s="99"/>
      <c r="W12" s="99"/>
      <c r="X12" s="99"/>
      <c r="Y12" s="99"/>
      <c r="Z12" s="99"/>
      <c r="AA12" s="100"/>
      <c r="AB12" s="98">
        <v>45782</v>
      </c>
      <c r="AC12" s="99"/>
      <c r="AD12" s="99"/>
      <c r="AE12" s="99"/>
      <c r="AF12" s="99"/>
      <c r="AG12" s="99"/>
      <c r="AH12" s="99"/>
      <c r="AI12" s="100"/>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row>
    <row r="13" spans="1:63" ht="33.75" customHeight="1" x14ac:dyDescent="0.15">
      <c r="A13" s="89"/>
      <c r="B13" s="90"/>
      <c r="C13" s="90"/>
      <c r="D13" s="90"/>
      <c r="E13" s="90"/>
      <c r="F13" s="91"/>
      <c r="G13" s="101" t="s">
        <v>27</v>
      </c>
      <c r="H13" s="102"/>
      <c r="I13" s="102"/>
      <c r="J13" s="102"/>
      <c r="K13" s="103"/>
      <c r="L13" s="104"/>
      <c r="M13" s="105"/>
      <c r="N13" s="105"/>
      <c r="O13" s="105"/>
      <c r="P13" s="105"/>
      <c r="Q13" s="105"/>
      <c r="R13" s="105"/>
      <c r="S13" s="106"/>
      <c r="T13" s="104"/>
      <c r="U13" s="105"/>
      <c r="V13" s="105"/>
      <c r="W13" s="105"/>
      <c r="X13" s="105"/>
      <c r="Y13" s="105"/>
      <c r="Z13" s="105"/>
      <c r="AA13" s="106"/>
      <c r="AB13" s="104"/>
      <c r="AC13" s="105"/>
      <c r="AD13" s="105"/>
      <c r="AE13" s="105"/>
      <c r="AF13" s="105"/>
      <c r="AG13" s="105"/>
      <c r="AH13" s="105"/>
      <c r="AI13" s="10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row>
    <row r="14" spans="1:63" ht="33.75" customHeight="1" x14ac:dyDescent="0.15">
      <c r="A14" s="89"/>
      <c r="B14" s="90"/>
      <c r="C14" s="90"/>
      <c r="D14" s="90"/>
      <c r="E14" s="90"/>
      <c r="F14" s="91"/>
      <c r="G14" s="101" t="s">
        <v>28</v>
      </c>
      <c r="H14" s="102"/>
      <c r="I14" s="102"/>
      <c r="J14" s="102"/>
      <c r="K14" s="103"/>
      <c r="L14" s="104"/>
      <c r="M14" s="105"/>
      <c r="N14" s="105"/>
      <c r="O14" s="105"/>
      <c r="P14" s="105"/>
      <c r="Q14" s="105"/>
      <c r="R14" s="105"/>
      <c r="S14" s="106"/>
      <c r="T14" s="104"/>
      <c r="U14" s="105"/>
      <c r="V14" s="105"/>
      <c r="W14" s="105"/>
      <c r="X14" s="105"/>
      <c r="Y14" s="105"/>
      <c r="Z14" s="105"/>
      <c r="AA14" s="106"/>
      <c r="AB14" s="104"/>
      <c r="AC14" s="105"/>
      <c r="AD14" s="105"/>
      <c r="AE14" s="105"/>
      <c r="AF14" s="105"/>
      <c r="AG14" s="105"/>
      <c r="AH14" s="105"/>
      <c r="AI14" s="10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1:63" ht="33.75" customHeight="1" thickBot="1" x14ac:dyDescent="0.2">
      <c r="A15" s="89"/>
      <c r="B15" s="90"/>
      <c r="C15" s="90"/>
      <c r="D15" s="90"/>
      <c r="E15" s="90"/>
      <c r="F15" s="91"/>
      <c r="G15" s="112" t="s">
        <v>22</v>
      </c>
      <c r="H15" s="113"/>
      <c r="I15" s="113"/>
      <c r="J15" s="113"/>
      <c r="K15" s="114"/>
      <c r="L15" s="115"/>
      <c r="M15" s="116"/>
      <c r="N15" s="116"/>
      <c r="O15" s="116"/>
      <c r="P15" s="116"/>
      <c r="Q15" s="116"/>
      <c r="R15" s="116"/>
      <c r="S15" s="117"/>
      <c r="T15" s="115"/>
      <c r="U15" s="116"/>
      <c r="V15" s="116"/>
      <c r="W15" s="116"/>
      <c r="X15" s="116"/>
      <c r="Y15" s="116"/>
      <c r="Z15" s="116"/>
      <c r="AA15" s="117"/>
      <c r="AB15" s="115"/>
      <c r="AC15" s="116"/>
      <c r="AD15" s="116"/>
      <c r="AE15" s="116"/>
      <c r="AF15" s="116"/>
      <c r="AG15" s="116"/>
      <c r="AH15" s="116"/>
      <c r="AI15" s="117"/>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33.75" customHeight="1" thickTop="1" x14ac:dyDescent="0.15">
      <c r="A16" s="89"/>
      <c r="B16" s="90"/>
      <c r="C16" s="90"/>
      <c r="D16" s="90"/>
      <c r="E16" s="90"/>
      <c r="F16" s="91"/>
      <c r="G16" s="118" t="s">
        <v>18</v>
      </c>
      <c r="H16" s="119"/>
      <c r="I16" s="119"/>
      <c r="J16" s="119"/>
      <c r="K16" s="120"/>
      <c r="L16" s="121">
        <f>L13*700+L14*800+L15*100</f>
        <v>0</v>
      </c>
      <c r="M16" s="122"/>
      <c r="N16" s="122"/>
      <c r="O16" s="122"/>
      <c r="P16" s="122"/>
      <c r="Q16" s="122"/>
      <c r="R16" s="122"/>
      <c r="S16" s="123"/>
      <c r="T16" s="121">
        <f t="shared" ref="T16" si="0">T13*700+T14*800+T15*100</f>
        <v>0</v>
      </c>
      <c r="U16" s="122"/>
      <c r="V16" s="122"/>
      <c r="W16" s="122"/>
      <c r="X16" s="122"/>
      <c r="Y16" s="122"/>
      <c r="Z16" s="122"/>
      <c r="AA16" s="123"/>
      <c r="AB16" s="121">
        <f t="shared" ref="AB16" si="1">AB13*700+AB14*800+AB15*100</f>
        <v>0</v>
      </c>
      <c r="AC16" s="122"/>
      <c r="AD16" s="122"/>
      <c r="AE16" s="122"/>
      <c r="AF16" s="122"/>
      <c r="AG16" s="122"/>
      <c r="AH16" s="122"/>
      <c r="AI16" s="123"/>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3" ht="33.75" customHeight="1" x14ac:dyDescent="0.15">
      <c r="A17" s="89"/>
      <c r="B17" s="90"/>
      <c r="C17" s="90"/>
      <c r="D17" s="90"/>
      <c r="E17" s="90"/>
      <c r="F17" s="91"/>
      <c r="G17" s="124" t="s">
        <v>29</v>
      </c>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row>
    <row r="18" spans="1:63" ht="33.75" customHeight="1" x14ac:dyDescent="0.15">
      <c r="A18" s="92"/>
      <c r="B18" s="93"/>
      <c r="C18" s="93"/>
      <c r="D18" s="93"/>
      <c r="E18" s="93"/>
      <c r="F18" s="94"/>
      <c r="G18" s="107" t="s">
        <v>10</v>
      </c>
      <c r="H18" s="108"/>
      <c r="I18" s="108"/>
      <c r="J18" s="108"/>
      <c r="K18" s="108"/>
      <c r="L18" s="108"/>
      <c r="M18" s="108"/>
      <c r="N18" s="108"/>
      <c r="O18" s="108"/>
      <c r="P18" s="108"/>
      <c r="Q18" s="108"/>
      <c r="R18" s="108"/>
      <c r="S18" s="108"/>
      <c r="T18" s="108"/>
      <c r="U18" s="109">
        <f>SUM(L16:AI16)</f>
        <v>0</v>
      </c>
      <c r="V18" s="109"/>
      <c r="W18" s="109"/>
      <c r="X18" s="109"/>
      <c r="Y18" s="109"/>
      <c r="Z18" s="109"/>
      <c r="AA18" s="109"/>
      <c r="AB18" s="109"/>
      <c r="AC18" s="109"/>
      <c r="AD18" s="109"/>
      <c r="AE18" s="109"/>
      <c r="AF18" s="109"/>
      <c r="AG18" s="110" t="s">
        <v>11</v>
      </c>
      <c r="AH18" s="110"/>
      <c r="AI18" s="11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row>
    <row r="19" spans="1:63" ht="33.75" customHeight="1" x14ac:dyDescent="0.15">
      <c r="A19" s="127" t="s">
        <v>12</v>
      </c>
      <c r="B19" s="127"/>
      <c r="C19" s="127"/>
      <c r="D19" s="127"/>
      <c r="E19" s="127"/>
      <c r="F19" s="127"/>
      <c r="G19" s="128"/>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10" t="s">
        <v>26</v>
      </c>
      <c r="AH19" s="110"/>
      <c r="AI19" s="11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row>
    <row r="20" spans="1:63" ht="33.75" customHeight="1" x14ac:dyDescent="0.15">
      <c r="A20" s="64" t="s">
        <v>13</v>
      </c>
      <c r="B20" s="130"/>
      <c r="C20" s="130"/>
      <c r="D20" s="130"/>
      <c r="E20" s="130"/>
      <c r="F20" s="131"/>
      <c r="G20" s="135"/>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7"/>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row>
    <row r="21" spans="1:63" ht="33.75" customHeight="1" x14ac:dyDescent="0.15">
      <c r="A21" s="132"/>
      <c r="B21" s="133"/>
      <c r="C21" s="133"/>
      <c r="D21" s="133"/>
      <c r="E21" s="133"/>
      <c r="F21" s="134"/>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row>
    <row r="22" spans="1:63" ht="33.75" customHeight="1" x14ac:dyDescent="0.15">
      <c r="A22" s="139"/>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row>
    <row r="23" spans="1:63" ht="33.75" customHeight="1" x14ac:dyDescent="0.15">
      <c r="A23" s="141" t="s">
        <v>14</v>
      </c>
      <c r="B23" s="142"/>
      <c r="C23" s="142"/>
      <c r="D23" s="142"/>
      <c r="E23" s="142"/>
      <c r="F23" s="143"/>
      <c r="G23" s="147" t="s">
        <v>15</v>
      </c>
      <c r="H23" s="148"/>
      <c r="I23" s="148"/>
      <c r="J23" s="148"/>
      <c r="K23" s="148"/>
      <c r="L23" s="148"/>
      <c r="M23" s="148"/>
      <c r="N23" s="148"/>
      <c r="O23" s="148"/>
      <c r="P23" s="163" t="s">
        <v>34</v>
      </c>
      <c r="Q23" s="149"/>
      <c r="R23" s="149"/>
      <c r="S23" s="149"/>
      <c r="T23" s="149"/>
      <c r="U23" s="149"/>
      <c r="V23" s="149"/>
      <c r="W23" s="149"/>
      <c r="X23" s="149"/>
      <c r="Y23" s="149"/>
      <c r="Z23" s="149"/>
      <c r="AA23" s="149"/>
      <c r="AB23" s="149"/>
      <c r="AC23" s="149"/>
      <c r="AD23" s="149"/>
      <c r="AE23" s="149"/>
      <c r="AF23" s="149"/>
      <c r="AG23" s="149"/>
      <c r="AH23" s="149"/>
      <c r="AI23" s="150"/>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row>
    <row r="24" spans="1:63" ht="33.75" customHeight="1" x14ac:dyDescent="0.15">
      <c r="A24" s="144"/>
      <c r="B24" s="145"/>
      <c r="C24" s="145"/>
      <c r="D24" s="145"/>
      <c r="E24" s="145"/>
      <c r="F24" s="146"/>
      <c r="G24" s="151" t="s">
        <v>35</v>
      </c>
      <c r="H24" s="152"/>
      <c r="I24" s="152"/>
      <c r="J24" s="152"/>
      <c r="K24" s="152"/>
      <c r="L24" s="152"/>
      <c r="M24" s="152"/>
      <c r="N24" s="152"/>
      <c r="O24" s="152"/>
      <c r="P24" s="153" t="s">
        <v>36</v>
      </c>
      <c r="Q24" s="153"/>
      <c r="R24" s="153"/>
      <c r="S24" s="153"/>
      <c r="T24" s="153"/>
      <c r="U24" s="153"/>
      <c r="V24" s="153"/>
      <c r="W24" s="153"/>
      <c r="X24" s="153"/>
      <c r="Y24" s="153"/>
      <c r="Z24" s="153"/>
      <c r="AA24" s="153"/>
      <c r="AB24" s="153"/>
      <c r="AC24" s="153"/>
      <c r="AD24" s="153"/>
      <c r="AE24" s="153"/>
      <c r="AF24" s="153"/>
      <c r="AG24" s="153"/>
      <c r="AH24" s="153"/>
      <c r="AI24" s="154"/>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3" ht="21" customHeight="1" x14ac:dyDescent="0.3">
      <c r="A25" s="8"/>
      <c r="B25" s="158" t="s">
        <v>16</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row>
    <row r="26" spans="1:63" ht="21" customHeight="1" x14ac:dyDescent="0.15">
      <c r="A26" s="7"/>
      <c r="B26" s="159" t="s">
        <v>17</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7"/>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row>
    <row r="27" spans="1:63" ht="21" customHeight="1" x14ac:dyDescent="0.15">
      <c r="A27" s="7"/>
      <c r="B27" s="160" t="s">
        <v>24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row>
    <row r="28" spans="1:63" ht="21" customHeight="1" x14ac:dyDescent="0.15">
      <c r="A28" s="7"/>
      <c r="B28" s="160" t="s">
        <v>25</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2"/>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row>
    <row r="29" spans="1:63" ht="25.5" customHeight="1" x14ac:dyDescent="0.15">
      <c r="A29" s="7"/>
      <c r="B29" s="155" t="s">
        <v>23</v>
      </c>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6"/>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63" ht="25.5" customHeight="1" x14ac:dyDescent="0.15">
      <c r="A30" s="7"/>
      <c r="B30" s="155" t="s">
        <v>40</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row>
    <row r="31" spans="1:63" ht="25.5" customHeight="1" x14ac:dyDescent="0.15">
      <c r="A31" s="7"/>
      <c r="B31" s="157" t="s">
        <v>54</v>
      </c>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row>
    <row r="32" spans="1:63" ht="25.5" customHeight="1" x14ac:dyDescent="0.15">
      <c r="A32" s="7"/>
      <c r="B32" s="155" t="s">
        <v>33</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row>
    <row r="33" spans="1:63" ht="25.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row>
    <row r="34" spans="1:63" ht="25.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row>
    <row r="35" spans="1:63" ht="25.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row>
    <row r="36" spans="1:63" ht="25.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row>
    <row r="37" spans="1:63" ht="25.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row>
    <row r="38" spans="1:63" ht="25.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row>
    <row r="39" spans="1:63" ht="25.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row>
    <row r="40" spans="1:63" ht="25.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row>
    <row r="41" spans="1:63" ht="25.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row>
    <row r="42" spans="1:63" ht="25.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row>
    <row r="43" spans="1:63" ht="25.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row>
    <row r="44" spans="1:63" ht="25.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row>
    <row r="45" spans="1:63" ht="25.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row>
    <row r="46" spans="1:6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row>
    <row r="47" spans="1:6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row>
    <row r="48" spans="1:6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1:6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row>
    <row r="50" spans="1:6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row>
    <row r="51" spans="1:6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row>
    <row r="52" spans="1:6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row>
    <row r="53" spans="1:6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row>
    <row r="54" spans="1:6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row>
    <row r="55" spans="1:6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row>
    <row r="56" spans="1:6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row>
    <row r="57" spans="1:6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row>
    <row r="58" spans="1:6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row>
    <row r="59" spans="1:6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row>
    <row r="60" spans="1:6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row>
    <row r="61" spans="1:6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row>
    <row r="62" spans="1:6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1:6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1:63"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1:63"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1:63"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sheetData>
  <mergeCells count="77">
    <mergeCell ref="B32:AI32"/>
    <mergeCell ref="B31:AI31"/>
    <mergeCell ref="B25:AH25"/>
    <mergeCell ref="B26:AH26"/>
    <mergeCell ref="B27:AI27"/>
    <mergeCell ref="B28:AI28"/>
    <mergeCell ref="B29:AI29"/>
    <mergeCell ref="B30:AI30"/>
    <mergeCell ref="A22:AI22"/>
    <mergeCell ref="A23:F24"/>
    <mergeCell ref="G23:O23"/>
    <mergeCell ref="P23:AI23"/>
    <mergeCell ref="G24:O24"/>
    <mergeCell ref="P24:AI24"/>
    <mergeCell ref="G17:AI17"/>
    <mergeCell ref="A19:F19"/>
    <mergeCell ref="G19:AF19"/>
    <mergeCell ref="AG19:AI19"/>
    <mergeCell ref="A20:F21"/>
    <mergeCell ref="G20:AI20"/>
    <mergeCell ref="G21:AI21"/>
    <mergeCell ref="G15:K15"/>
    <mergeCell ref="L15:S15"/>
    <mergeCell ref="T15:AA15"/>
    <mergeCell ref="AB15:AI15"/>
    <mergeCell ref="G16:K16"/>
    <mergeCell ref="L16:S16"/>
    <mergeCell ref="T16:AA16"/>
    <mergeCell ref="AB16:AI16"/>
    <mergeCell ref="A12:F18"/>
    <mergeCell ref="G12:K12"/>
    <mergeCell ref="L12:S12"/>
    <mergeCell ref="T12:AA12"/>
    <mergeCell ref="AB12:AI12"/>
    <mergeCell ref="G13:K13"/>
    <mergeCell ref="L13:S13"/>
    <mergeCell ref="T13:AA13"/>
    <mergeCell ref="AB13:AI13"/>
    <mergeCell ref="G14:K14"/>
    <mergeCell ref="G18:T18"/>
    <mergeCell ref="U18:AF18"/>
    <mergeCell ref="AG18:AI18"/>
    <mergeCell ref="L14:S14"/>
    <mergeCell ref="T14:AA14"/>
    <mergeCell ref="AB14:AI14"/>
    <mergeCell ref="A11:F11"/>
    <mergeCell ref="G11:M11"/>
    <mergeCell ref="N11:P11"/>
    <mergeCell ref="Q11:T11"/>
    <mergeCell ref="V11:AA11"/>
    <mergeCell ref="AC11:AI11"/>
    <mergeCell ref="K9:N9"/>
    <mergeCell ref="O9:P9"/>
    <mergeCell ref="Q9:U9"/>
    <mergeCell ref="V9:W9"/>
    <mergeCell ref="X9:AB9"/>
    <mergeCell ref="G10:J10"/>
    <mergeCell ref="K10:AI10"/>
    <mergeCell ref="A5:F6"/>
    <mergeCell ref="G5:J5"/>
    <mergeCell ref="K5:AI5"/>
    <mergeCell ref="K6:AI6"/>
    <mergeCell ref="A7:F10"/>
    <mergeCell ref="G7:J7"/>
    <mergeCell ref="K7:AE7"/>
    <mergeCell ref="G8:J8"/>
    <mergeCell ref="K8:AE8"/>
    <mergeCell ref="G9:J9"/>
    <mergeCell ref="A1:AI3"/>
    <mergeCell ref="A4:F4"/>
    <mergeCell ref="G4:K4"/>
    <mergeCell ref="L4:M4"/>
    <mergeCell ref="N4:O4"/>
    <mergeCell ref="P4:Q4"/>
    <mergeCell ref="R4:S4"/>
    <mergeCell ref="T4:U4"/>
    <mergeCell ref="W4:AI4"/>
  </mergeCells>
  <phoneticPr fontId="1"/>
  <dataValidations count="5">
    <dataValidation type="list" allowBlank="1" showInputMessage="1" showErrorMessage="1" sqref="WWD983049:WWE983056 WMH983049:WMI983056 WCL983049:WCM983056 VSP983049:VSQ983056 VIT983049:VIU983056 UYX983049:UYY983056 UPB983049:UPC983056 UFF983049:UFG983056 TVJ983049:TVK983056 TLN983049:TLO983056 TBR983049:TBS983056 SRV983049:SRW983056 SHZ983049:SIA983056 RYD983049:RYE983056 ROH983049:ROI983056 REL983049:REM983056 QUP983049:QUQ983056 QKT983049:QKU983056 QAX983049:QAY983056 PRB983049:PRC983056 PHF983049:PHG983056 OXJ983049:OXK983056 ONN983049:ONO983056 ODR983049:ODS983056 NTV983049:NTW983056 NJZ983049:NKA983056 NAD983049:NAE983056 MQH983049:MQI983056 MGL983049:MGM983056 LWP983049:LWQ983056 LMT983049:LMU983056 LCX983049:LCY983056 KTB983049:KTC983056 KJF983049:KJG983056 JZJ983049:JZK983056 JPN983049:JPO983056 JFR983049:JFS983056 IVV983049:IVW983056 ILZ983049:IMA983056 ICD983049:ICE983056 HSH983049:HSI983056 HIL983049:HIM983056 GYP983049:GYQ983056 GOT983049:GOU983056 GEX983049:GEY983056 FVB983049:FVC983056 FLF983049:FLG983056 FBJ983049:FBK983056 ERN983049:ERO983056 EHR983049:EHS983056 DXV983049:DXW983056 DNZ983049:DOA983056 DED983049:DEE983056 CUH983049:CUI983056 CKL983049:CKM983056 CAP983049:CAQ983056 BQT983049:BQU983056 BGX983049:BGY983056 AXB983049:AXC983056 ANF983049:ANG983056 ADJ983049:ADK983056 TN983049:TO983056 JR983049:JS983056 AH983050:AI983057 WWD917513:WWE917520 WMH917513:WMI917520 WCL917513:WCM917520 VSP917513:VSQ917520 VIT917513:VIU917520 UYX917513:UYY917520 UPB917513:UPC917520 UFF917513:UFG917520 TVJ917513:TVK917520 TLN917513:TLO917520 TBR917513:TBS917520 SRV917513:SRW917520 SHZ917513:SIA917520 RYD917513:RYE917520 ROH917513:ROI917520 REL917513:REM917520 QUP917513:QUQ917520 QKT917513:QKU917520 QAX917513:QAY917520 PRB917513:PRC917520 PHF917513:PHG917520 OXJ917513:OXK917520 ONN917513:ONO917520 ODR917513:ODS917520 NTV917513:NTW917520 NJZ917513:NKA917520 NAD917513:NAE917520 MQH917513:MQI917520 MGL917513:MGM917520 LWP917513:LWQ917520 LMT917513:LMU917520 LCX917513:LCY917520 KTB917513:KTC917520 KJF917513:KJG917520 JZJ917513:JZK917520 JPN917513:JPO917520 JFR917513:JFS917520 IVV917513:IVW917520 ILZ917513:IMA917520 ICD917513:ICE917520 HSH917513:HSI917520 HIL917513:HIM917520 GYP917513:GYQ917520 GOT917513:GOU917520 GEX917513:GEY917520 FVB917513:FVC917520 FLF917513:FLG917520 FBJ917513:FBK917520 ERN917513:ERO917520 EHR917513:EHS917520 DXV917513:DXW917520 DNZ917513:DOA917520 DED917513:DEE917520 CUH917513:CUI917520 CKL917513:CKM917520 CAP917513:CAQ917520 BQT917513:BQU917520 BGX917513:BGY917520 AXB917513:AXC917520 ANF917513:ANG917520 ADJ917513:ADK917520 TN917513:TO917520 JR917513:JS917520 AH917514:AI917521 WWD851977:WWE851984 WMH851977:WMI851984 WCL851977:WCM851984 VSP851977:VSQ851984 VIT851977:VIU851984 UYX851977:UYY851984 UPB851977:UPC851984 UFF851977:UFG851984 TVJ851977:TVK851984 TLN851977:TLO851984 TBR851977:TBS851984 SRV851977:SRW851984 SHZ851977:SIA851984 RYD851977:RYE851984 ROH851977:ROI851984 REL851977:REM851984 QUP851977:QUQ851984 QKT851977:QKU851984 QAX851977:QAY851984 PRB851977:PRC851984 PHF851977:PHG851984 OXJ851977:OXK851984 ONN851977:ONO851984 ODR851977:ODS851984 NTV851977:NTW851984 NJZ851977:NKA851984 NAD851977:NAE851984 MQH851977:MQI851984 MGL851977:MGM851984 LWP851977:LWQ851984 LMT851977:LMU851984 LCX851977:LCY851984 KTB851977:KTC851984 KJF851977:KJG851984 JZJ851977:JZK851984 JPN851977:JPO851984 JFR851977:JFS851984 IVV851977:IVW851984 ILZ851977:IMA851984 ICD851977:ICE851984 HSH851977:HSI851984 HIL851977:HIM851984 GYP851977:GYQ851984 GOT851977:GOU851984 GEX851977:GEY851984 FVB851977:FVC851984 FLF851977:FLG851984 FBJ851977:FBK851984 ERN851977:ERO851984 EHR851977:EHS851984 DXV851977:DXW851984 DNZ851977:DOA851984 DED851977:DEE851984 CUH851977:CUI851984 CKL851977:CKM851984 CAP851977:CAQ851984 BQT851977:BQU851984 BGX851977:BGY851984 AXB851977:AXC851984 ANF851977:ANG851984 ADJ851977:ADK851984 TN851977:TO851984 JR851977:JS851984 AH851978:AI851985 WWD786441:WWE786448 WMH786441:WMI786448 WCL786441:WCM786448 VSP786441:VSQ786448 VIT786441:VIU786448 UYX786441:UYY786448 UPB786441:UPC786448 UFF786441:UFG786448 TVJ786441:TVK786448 TLN786441:TLO786448 TBR786441:TBS786448 SRV786441:SRW786448 SHZ786441:SIA786448 RYD786441:RYE786448 ROH786441:ROI786448 REL786441:REM786448 QUP786441:QUQ786448 QKT786441:QKU786448 QAX786441:QAY786448 PRB786441:PRC786448 PHF786441:PHG786448 OXJ786441:OXK786448 ONN786441:ONO786448 ODR786441:ODS786448 NTV786441:NTW786448 NJZ786441:NKA786448 NAD786441:NAE786448 MQH786441:MQI786448 MGL786441:MGM786448 LWP786441:LWQ786448 LMT786441:LMU786448 LCX786441:LCY786448 KTB786441:KTC786448 KJF786441:KJG786448 JZJ786441:JZK786448 JPN786441:JPO786448 JFR786441:JFS786448 IVV786441:IVW786448 ILZ786441:IMA786448 ICD786441:ICE786448 HSH786441:HSI786448 HIL786441:HIM786448 GYP786441:GYQ786448 GOT786441:GOU786448 GEX786441:GEY786448 FVB786441:FVC786448 FLF786441:FLG786448 FBJ786441:FBK786448 ERN786441:ERO786448 EHR786441:EHS786448 DXV786441:DXW786448 DNZ786441:DOA786448 DED786441:DEE786448 CUH786441:CUI786448 CKL786441:CKM786448 CAP786441:CAQ786448 BQT786441:BQU786448 BGX786441:BGY786448 AXB786441:AXC786448 ANF786441:ANG786448 ADJ786441:ADK786448 TN786441:TO786448 JR786441:JS786448 AH786442:AI786449 WWD720905:WWE720912 WMH720905:WMI720912 WCL720905:WCM720912 VSP720905:VSQ720912 VIT720905:VIU720912 UYX720905:UYY720912 UPB720905:UPC720912 UFF720905:UFG720912 TVJ720905:TVK720912 TLN720905:TLO720912 TBR720905:TBS720912 SRV720905:SRW720912 SHZ720905:SIA720912 RYD720905:RYE720912 ROH720905:ROI720912 REL720905:REM720912 QUP720905:QUQ720912 QKT720905:QKU720912 QAX720905:QAY720912 PRB720905:PRC720912 PHF720905:PHG720912 OXJ720905:OXK720912 ONN720905:ONO720912 ODR720905:ODS720912 NTV720905:NTW720912 NJZ720905:NKA720912 NAD720905:NAE720912 MQH720905:MQI720912 MGL720905:MGM720912 LWP720905:LWQ720912 LMT720905:LMU720912 LCX720905:LCY720912 KTB720905:KTC720912 KJF720905:KJG720912 JZJ720905:JZK720912 JPN720905:JPO720912 JFR720905:JFS720912 IVV720905:IVW720912 ILZ720905:IMA720912 ICD720905:ICE720912 HSH720905:HSI720912 HIL720905:HIM720912 GYP720905:GYQ720912 GOT720905:GOU720912 GEX720905:GEY720912 FVB720905:FVC720912 FLF720905:FLG720912 FBJ720905:FBK720912 ERN720905:ERO720912 EHR720905:EHS720912 DXV720905:DXW720912 DNZ720905:DOA720912 DED720905:DEE720912 CUH720905:CUI720912 CKL720905:CKM720912 CAP720905:CAQ720912 BQT720905:BQU720912 BGX720905:BGY720912 AXB720905:AXC720912 ANF720905:ANG720912 ADJ720905:ADK720912 TN720905:TO720912 JR720905:JS720912 AH720906:AI720913 WWD655369:WWE655376 WMH655369:WMI655376 WCL655369:WCM655376 VSP655369:VSQ655376 VIT655369:VIU655376 UYX655369:UYY655376 UPB655369:UPC655376 UFF655369:UFG655376 TVJ655369:TVK655376 TLN655369:TLO655376 TBR655369:TBS655376 SRV655369:SRW655376 SHZ655369:SIA655376 RYD655369:RYE655376 ROH655369:ROI655376 REL655369:REM655376 QUP655369:QUQ655376 QKT655369:QKU655376 QAX655369:QAY655376 PRB655369:PRC655376 PHF655369:PHG655376 OXJ655369:OXK655376 ONN655369:ONO655376 ODR655369:ODS655376 NTV655369:NTW655376 NJZ655369:NKA655376 NAD655369:NAE655376 MQH655369:MQI655376 MGL655369:MGM655376 LWP655369:LWQ655376 LMT655369:LMU655376 LCX655369:LCY655376 KTB655369:KTC655376 KJF655369:KJG655376 JZJ655369:JZK655376 JPN655369:JPO655376 JFR655369:JFS655376 IVV655369:IVW655376 ILZ655369:IMA655376 ICD655369:ICE655376 HSH655369:HSI655376 HIL655369:HIM655376 GYP655369:GYQ655376 GOT655369:GOU655376 GEX655369:GEY655376 FVB655369:FVC655376 FLF655369:FLG655376 FBJ655369:FBK655376 ERN655369:ERO655376 EHR655369:EHS655376 DXV655369:DXW655376 DNZ655369:DOA655376 DED655369:DEE655376 CUH655369:CUI655376 CKL655369:CKM655376 CAP655369:CAQ655376 BQT655369:BQU655376 BGX655369:BGY655376 AXB655369:AXC655376 ANF655369:ANG655376 ADJ655369:ADK655376 TN655369:TO655376 JR655369:JS655376 AH655370:AI655377 WWD589833:WWE589840 WMH589833:WMI589840 WCL589833:WCM589840 VSP589833:VSQ589840 VIT589833:VIU589840 UYX589833:UYY589840 UPB589833:UPC589840 UFF589833:UFG589840 TVJ589833:TVK589840 TLN589833:TLO589840 TBR589833:TBS589840 SRV589833:SRW589840 SHZ589833:SIA589840 RYD589833:RYE589840 ROH589833:ROI589840 REL589833:REM589840 QUP589833:QUQ589840 QKT589833:QKU589840 QAX589833:QAY589840 PRB589833:PRC589840 PHF589833:PHG589840 OXJ589833:OXK589840 ONN589833:ONO589840 ODR589833:ODS589840 NTV589833:NTW589840 NJZ589833:NKA589840 NAD589833:NAE589840 MQH589833:MQI589840 MGL589833:MGM589840 LWP589833:LWQ589840 LMT589833:LMU589840 LCX589833:LCY589840 KTB589833:KTC589840 KJF589833:KJG589840 JZJ589833:JZK589840 JPN589833:JPO589840 JFR589833:JFS589840 IVV589833:IVW589840 ILZ589833:IMA589840 ICD589833:ICE589840 HSH589833:HSI589840 HIL589833:HIM589840 GYP589833:GYQ589840 GOT589833:GOU589840 GEX589833:GEY589840 FVB589833:FVC589840 FLF589833:FLG589840 FBJ589833:FBK589840 ERN589833:ERO589840 EHR589833:EHS589840 DXV589833:DXW589840 DNZ589833:DOA589840 DED589833:DEE589840 CUH589833:CUI589840 CKL589833:CKM589840 CAP589833:CAQ589840 BQT589833:BQU589840 BGX589833:BGY589840 AXB589833:AXC589840 ANF589833:ANG589840 ADJ589833:ADK589840 TN589833:TO589840 JR589833:JS589840 AH589834:AI589841 WWD524297:WWE524304 WMH524297:WMI524304 WCL524297:WCM524304 VSP524297:VSQ524304 VIT524297:VIU524304 UYX524297:UYY524304 UPB524297:UPC524304 UFF524297:UFG524304 TVJ524297:TVK524304 TLN524297:TLO524304 TBR524297:TBS524304 SRV524297:SRW524304 SHZ524297:SIA524304 RYD524297:RYE524304 ROH524297:ROI524304 REL524297:REM524304 QUP524297:QUQ524304 QKT524297:QKU524304 QAX524297:QAY524304 PRB524297:PRC524304 PHF524297:PHG524304 OXJ524297:OXK524304 ONN524297:ONO524304 ODR524297:ODS524304 NTV524297:NTW524304 NJZ524297:NKA524304 NAD524297:NAE524304 MQH524297:MQI524304 MGL524297:MGM524304 LWP524297:LWQ524304 LMT524297:LMU524304 LCX524297:LCY524304 KTB524297:KTC524304 KJF524297:KJG524304 JZJ524297:JZK524304 JPN524297:JPO524304 JFR524297:JFS524304 IVV524297:IVW524304 ILZ524297:IMA524304 ICD524297:ICE524304 HSH524297:HSI524304 HIL524297:HIM524304 GYP524297:GYQ524304 GOT524297:GOU524304 GEX524297:GEY524304 FVB524297:FVC524304 FLF524297:FLG524304 FBJ524297:FBK524304 ERN524297:ERO524304 EHR524297:EHS524304 DXV524297:DXW524304 DNZ524297:DOA524304 DED524297:DEE524304 CUH524297:CUI524304 CKL524297:CKM524304 CAP524297:CAQ524304 BQT524297:BQU524304 BGX524297:BGY524304 AXB524297:AXC524304 ANF524297:ANG524304 ADJ524297:ADK524304 TN524297:TO524304 JR524297:JS524304 AH524298:AI524305 WWD458761:WWE458768 WMH458761:WMI458768 WCL458761:WCM458768 VSP458761:VSQ458768 VIT458761:VIU458768 UYX458761:UYY458768 UPB458761:UPC458768 UFF458761:UFG458768 TVJ458761:TVK458768 TLN458761:TLO458768 TBR458761:TBS458768 SRV458761:SRW458768 SHZ458761:SIA458768 RYD458761:RYE458768 ROH458761:ROI458768 REL458761:REM458768 QUP458761:QUQ458768 QKT458761:QKU458768 QAX458761:QAY458768 PRB458761:PRC458768 PHF458761:PHG458768 OXJ458761:OXK458768 ONN458761:ONO458768 ODR458761:ODS458768 NTV458761:NTW458768 NJZ458761:NKA458768 NAD458761:NAE458768 MQH458761:MQI458768 MGL458761:MGM458768 LWP458761:LWQ458768 LMT458761:LMU458768 LCX458761:LCY458768 KTB458761:KTC458768 KJF458761:KJG458768 JZJ458761:JZK458768 JPN458761:JPO458768 JFR458761:JFS458768 IVV458761:IVW458768 ILZ458761:IMA458768 ICD458761:ICE458768 HSH458761:HSI458768 HIL458761:HIM458768 GYP458761:GYQ458768 GOT458761:GOU458768 GEX458761:GEY458768 FVB458761:FVC458768 FLF458761:FLG458768 FBJ458761:FBK458768 ERN458761:ERO458768 EHR458761:EHS458768 DXV458761:DXW458768 DNZ458761:DOA458768 DED458761:DEE458768 CUH458761:CUI458768 CKL458761:CKM458768 CAP458761:CAQ458768 BQT458761:BQU458768 BGX458761:BGY458768 AXB458761:AXC458768 ANF458761:ANG458768 ADJ458761:ADK458768 TN458761:TO458768 JR458761:JS458768 AH458762:AI458769 WWD393225:WWE393232 WMH393225:WMI393232 WCL393225:WCM393232 VSP393225:VSQ393232 VIT393225:VIU393232 UYX393225:UYY393232 UPB393225:UPC393232 UFF393225:UFG393232 TVJ393225:TVK393232 TLN393225:TLO393232 TBR393225:TBS393232 SRV393225:SRW393232 SHZ393225:SIA393232 RYD393225:RYE393232 ROH393225:ROI393232 REL393225:REM393232 QUP393225:QUQ393232 QKT393225:QKU393232 QAX393225:QAY393232 PRB393225:PRC393232 PHF393225:PHG393232 OXJ393225:OXK393232 ONN393225:ONO393232 ODR393225:ODS393232 NTV393225:NTW393232 NJZ393225:NKA393232 NAD393225:NAE393232 MQH393225:MQI393232 MGL393225:MGM393232 LWP393225:LWQ393232 LMT393225:LMU393232 LCX393225:LCY393232 KTB393225:KTC393232 KJF393225:KJG393232 JZJ393225:JZK393232 JPN393225:JPO393232 JFR393225:JFS393232 IVV393225:IVW393232 ILZ393225:IMA393232 ICD393225:ICE393232 HSH393225:HSI393232 HIL393225:HIM393232 GYP393225:GYQ393232 GOT393225:GOU393232 GEX393225:GEY393232 FVB393225:FVC393232 FLF393225:FLG393232 FBJ393225:FBK393232 ERN393225:ERO393232 EHR393225:EHS393232 DXV393225:DXW393232 DNZ393225:DOA393232 DED393225:DEE393232 CUH393225:CUI393232 CKL393225:CKM393232 CAP393225:CAQ393232 BQT393225:BQU393232 BGX393225:BGY393232 AXB393225:AXC393232 ANF393225:ANG393232 ADJ393225:ADK393232 TN393225:TO393232 JR393225:JS393232 AH393226:AI393233 WWD327689:WWE327696 WMH327689:WMI327696 WCL327689:WCM327696 VSP327689:VSQ327696 VIT327689:VIU327696 UYX327689:UYY327696 UPB327689:UPC327696 UFF327689:UFG327696 TVJ327689:TVK327696 TLN327689:TLO327696 TBR327689:TBS327696 SRV327689:SRW327696 SHZ327689:SIA327696 RYD327689:RYE327696 ROH327689:ROI327696 REL327689:REM327696 QUP327689:QUQ327696 QKT327689:QKU327696 QAX327689:QAY327696 PRB327689:PRC327696 PHF327689:PHG327696 OXJ327689:OXK327696 ONN327689:ONO327696 ODR327689:ODS327696 NTV327689:NTW327696 NJZ327689:NKA327696 NAD327689:NAE327696 MQH327689:MQI327696 MGL327689:MGM327696 LWP327689:LWQ327696 LMT327689:LMU327696 LCX327689:LCY327696 KTB327689:KTC327696 KJF327689:KJG327696 JZJ327689:JZK327696 JPN327689:JPO327696 JFR327689:JFS327696 IVV327689:IVW327696 ILZ327689:IMA327696 ICD327689:ICE327696 HSH327689:HSI327696 HIL327689:HIM327696 GYP327689:GYQ327696 GOT327689:GOU327696 GEX327689:GEY327696 FVB327689:FVC327696 FLF327689:FLG327696 FBJ327689:FBK327696 ERN327689:ERO327696 EHR327689:EHS327696 DXV327689:DXW327696 DNZ327689:DOA327696 DED327689:DEE327696 CUH327689:CUI327696 CKL327689:CKM327696 CAP327689:CAQ327696 BQT327689:BQU327696 BGX327689:BGY327696 AXB327689:AXC327696 ANF327689:ANG327696 ADJ327689:ADK327696 TN327689:TO327696 JR327689:JS327696 AH327690:AI327697 WWD262153:WWE262160 WMH262153:WMI262160 WCL262153:WCM262160 VSP262153:VSQ262160 VIT262153:VIU262160 UYX262153:UYY262160 UPB262153:UPC262160 UFF262153:UFG262160 TVJ262153:TVK262160 TLN262153:TLO262160 TBR262153:TBS262160 SRV262153:SRW262160 SHZ262153:SIA262160 RYD262153:RYE262160 ROH262153:ROI262160 REL262153:REM262160 QUP262153:QUQ262160 QKT262153:QKU262160 QAX262153:QAY262160 PRB262153:PRC262160 PHF262153:PHG262160 OXJ262153:OXK262160 ONN262153:ONO262160 ODR262153:ODS262160 NTV262153:NTW262160 NJZ262153:NKA262160 NAD262153:NAE262160 MQH262153:MQI262160 MGL262153:MGM262160 LWP262153:LWQ262160 LMT262153:LMU262160 LCX262153:LCY262160 KTB262153:KTC262160 KJF262153:KJG262160 JZJ262153:JZK262160 JPN262153:JPO262160 JFR262153:JFS262160 IVV262153:IVW262160 ILZ262153:IMA262160 ICD262153:ICE262160 HSH262153:HSI262160 HIL262153:HIM262160 GYP262153:GYQ262160 GOT262153:GOU262160 GEX262153:GEY262160 FVB262153:FVC262160 FLF262153:FLG262160 FBJ262153:FBK262160 ERN262153:ERO262160 EHR262153:EHS262160 DXV262153:DXW262160 DNZ262153:DOA262160 DED262153:DEE262160 CUH262153:CUI262160 CKL262153:CKM262160 CAP262153:CAQ262160 BQT262153:BQU262160 BGX262153:BGY262160 AXB262153:AXC262160 ANF262153:ANG262160 ADJ262153:ADK262160 TN262153:TO262160 JR262153:JS262160 AH262154:AI262161 WWD196617:WWE196624 WMH196617:WMI196624 WCL196617:WCM196624 VSP196617:VSQ196624 VIT196617:VIU196624 UYX196617:UYY196624 UPB196617:UPC196624 UFF196617:UFG196624 TVJ196617:TVK196624 TLN196617:TLO196624 TBR196617:TBS196624 SRV196617:SRW196624 SHZ196617:SIA196624 RYD196617:RYE196624 ROH196617:ROI196624 REL196617:REM196624 QUP196617:QUQ196624 QKT196617:QKU196624 QAX196617:QAY196624 PRB196617:PRC196624 PHF196617:PHG196624 OXJ196617:OXK196624 ONN196617:ONO196624 ODR196617:ODS196624 NTV196617:NTW196624 NJZ196617:NKA196624 NAD196617:NAE196624 MQH196617:MQI196624 MGL196617:MGM196624 LWP196617:LWQ196624 LMT196617:LMU196624 LCX196617:LCY196624 KTB196617:KTC196624 KJF196617:KJG196624 JZJ196617:JZK196624 JPN196617:JPO196624 JFR196617:JFS196624 IVV196617:IVW196624 ILZ196617:IMA196624 ICD196617:ICE196624 HSH196617:HSI196624 HIL196617:HIM196624 GYP196617:GYQ196624 GOT196617:GOU196624 GEX196617:GEY196624 FVB196617:FVC196624 FLF196617:FLG196624 FBJ196617:FBK196624 ERN196617:ERO196624 EHR196617:EHS196624 DXV196617:DXW196624 DNZ196617:DOA196624 DED196617:DEE196624 CUH196617:CUI196624 CKL196617:CKM196624 CAP196617:CAQ196624 BQT196617:BQU196624 BGX196617:BGY196624 AXB196617:AXC196624 ANF196617:ANG196624 ADJ196617:ADK196624 TN196617:TO196624 JR196617:JS196624 AH196618:AI196625 WWD131081:WWE131088 WMH131081:WMI131088 WCL131081:WCM131088 VSP131081:VSQ131088 VIT131081:VIU131088 UYX131081:UYY131088 UPB131081:UPC131088 UFF131081:UFG131088 TVJ131081:TVK131088 TLN131081:TLO131088 TBR131081:TBS131088 SRV131081:SRW131088 SHZ131081:SIA131088 RYD131081:RYE131088 ROH131081:ROI131088 REL131081:REM131088 QUP131081:QUQ131088 QKT131081:QKU131088 QAX131081:QAY131088 PRB131081:PRC131088 PHF131081:PHG131088 OXJ131081:OXK131088 ONN131081:ONO131088 ODR131081:ODS131088 NTV131081:NTW131088 NJZ131081:NKA131088 NAD131081:NAE131088 MQH131081:MQI131088 MGL131081:MGM131088 LWP131081:LWQ131088 LMT131081:LMU131088 LCX131081:LCY131088 KTB131081:KTC131088 KJF131081:KJG131088 JZJ131081:JZK131088 JPN131081:JPO131088 JFR131081:JFS131088 IVV131081:IVW131088 ILZ131081:IMA131088 ICD131081:ICE131088 HSH131081:HSI131088 HIL131081:HIM131088 GYP131081:GYQ131088 GOT131081:GOU131088 GEX131081:GEY131088 FVB131081:FVC131088 FLF131081:FLG131088 FBJ131081:FBK131088 ERN131081:ERO131088 EHR131081:EHS131088 DXV131081:DXW131088 DNZ131081:DOA131088 DED131081:DEE131088 CUH131081:CUI131088 CKL131081:CKM131088 CAP131081:CAQ131088 BQT131081:BQU131088 BGX131081:BGY131088 AXB131081:AXC131088 ANF131081:ANG131088 ADJ131081:ADK131088 TN131081:TO131088 JR131081:JS131088 AH131082:AI131089 WWD65545:WWE65552 WMH65545:WMI65552 WCL65545:WCM65552 VSP65545:VSQ65552 VIT65545:VIU65552 UYX65545:UYY65552 UPB65545:UPC65552 UFF65545:UFG65552 TVJ65545:TVK65552 TLN65545:TLO65552 TBR65545:TBS65552 SRV65545:SRW65552 SHZ65545:SIA65552 RYD65545:RYE65552 ROH65545:ROI65552 REL65545:REM65552 QUP65545:QUQ65552 QKT65545:QKU65552 QAX65545:QAY65552 PRB65545:PRC65552 PHF65545:PHG65552 OXJ65545:OXK65552 ONN65545:ONO65552 ODR65545:ODS65552 NTV65545:NTW65552 NJZ65545:NKA65552 NAD65545:NAE65552 MQH65545:MQI65552 MGL65545:MGM65552 LWP65545:LWQ65552 LMT65545:LMU65552 LCX65545:LCY65552 KTB65545:KTC65552 KJF65545:KJG65552 JZJ65545:JZK65552 JPN65545:JPO65552 JFR65545:JFS65552 IVV65545:IVW65552 ILZ65545:IMA65552 ICD65545:ICE65552 HSH65545:HSI65552 HIL65545:HIM65552 GYP65545:GYQ65552 GOT65545:GOU65552 GEX65545:GEY65552 FVB65545:FVC65552 FLF65545:FLG65552 FBJ65545:FBK65552 ERN65545:ERO65552 EHR65545:EHS65552 DXV65545:DXW65552 DNZ65545:DOA65552 DED65545:DEE65552 CUH65545:CUI65552 CKL65545:CKM65552 CAP65545:CAQ65552 BQT65545:BQU65552 BGX65545:BGY65552 AXB65545:AXC65552 ANF65545:ANG65552 ADJ65545:ADK65552 TN65545:TO65552 JR65545:JS65552 AH65546:AI65553 WWA983049:WWB983056 WME983049:WMF983056 WCI983049:WCJ983056 VSM983049:VSN983056 VIQ983049:VIR983056 UYU983049:UYV983056 UOY983049:UOZ983056 UFC983049:UFD983056 TVG983049:TVH983056 TLK983049:TLL983056 TBO983049:TBP983056 SRS983049:SRT983056 SHW983049:SHX983056 RYA983049:RYB983056 ROE983049:ROF983056 REI983049:REJ983056 QUM983049:QUN983056 QKQ983049:QKR983056 QAU983049:QAV983056 PQY983049:PQZ983056 PHC983049:PHD983056 OXG983049:OXH983056 ONK983049:ONL983056 ODO983049:ODP983056 NTS983049:NTT983056 NJW983049:NJX983056 NAA983049:NAB983056 MQE983049:MQF983056 MGI983049:MGJ983056 LWM983049:LWN983056 LMQ983049:LMR983056 LCU983049:LCV983056 KSY983049:KSZ983056 KJC983049:KJD983056 JZG983049:JZH983056 JPK983049:JPL983056 JFO983049:JFP983056 IVS983049:IVT983056 ILW983049:ILX983056 ICA983049:ICB983056 HSE983049:HSF983056 HII983049:HIJ983056 GYM983049:GYN983056 GOQ983049:GOR983056 GEU983049:GEV983056 FUY983049:FUZ983056 FLC983049:FLD983056 FBG983049:FBH983056 ERK983049:ERL983056 EHO983049:EHP983056 DXS983049:DXT983056 DNW983049:DNX983056 DEA983049:DEB983056 CUE983049:CUF983056 CKI983049:CKJ983056 CAM983049:CAN983056 BQQ983049:BQR983056 BGU983049:BGV983056 AWY983049:AWZ983056 ANC983049:AND983056 ADG983049:ADH983056 TK983049:TL983056 JO983049:JP983056 AE983050:AF983057 WWA917513:WWB917520 WME917513:WMF917520 WCI917513:WCJ917520 VSM917513:VSN917520 VIQ917513:VIR917520 UYU917513:UYV917520 UOY917513:UOZ917520 UFC917513:UFD917520 TVG917513:TVH917520 TLK917513:TLL917520 TBO917513:TBP917520 SRS917513:SRT917520 SHW917513:SHX917520 RYA917513:RYB917520 ROE917513:ROF917520 REI917513:REJ917520 QUM917513:QUN917520 QKQ917513:QKR917520 QAU917513:QAV917520 PQY917513:PQZ917520 PHC917513:PHD917520 OXG917513:OXH917520 ONK917513:ONL917520 ODO917513:ODP917520 NTS917513:NTT917520 NJW917513:NJX917520 NAA917513:NAB917520 MQE917513:MQF917520 MGI917513:MGJ917520 LWM917513:LWN917520 LMQ917513:LMR917520 LCU917513:LCV917520 KSY917513:KSZ917520 KJC917513:KJD917520 JZG917513:JZH917520 JPK917513:JPL917520 JFO917513:JFP917520 IVS917513:IVT917520 ILW917513:ILX917520 ICA917513:ICB917520 HSE917513:HSF917520 HII917513:HIJ917520 GYM917513:GYN917520 GOQ917513:GOR917520 GEU917513:GEV917520 FUY917513:FUZ917520 FLC917513:FLD917520 FBG917513:FBH917520 ERK917513:ERL917520 EHO917513:EHP917520 DXS917513:DXT917520 DNW917513:DNX917520 DEA917513:DEB917520 CUE917513:CUF917520 CKI917513:CKJ917520 CAM917513:CAN917520 BQQ917513:BQR917520 BGU917513:BGV917520 AWY917513:AWZ917520 ANC917513:AND917520 ADG917513:ADH917520 TK917513:TL917520 JO917513:JP917520 AE917514:AF917521 WWA851977:WWB851984 WME851977:WMF851984 WCI851977:WCJ851984 VSM851977:VSN851984 VIQ851977:VIR851984 UYU851977:UYV851984 UOY851977:UOZ851984 UFC851977:UFD851984 TVG851977:TVH851984 TLK851977:TLL851984 TBO851977:TBP851984 SRS851977:SRT851984 SHW851977:SHX851984 RYA851977:RYB851984 ROE851977:ROF851984 REI851977:REJ851984 QUM851977:QUN851984 QKQ851977:QKR851984 QAU851977:QAV851984 PQY851977:PQZ851984 PHC851977:PHD851984 OXG851977:OXH851984 ONK851977:ONL851984 ODO851977:ODP851984 NTS851977:NTT851984 NJW851977:NJX851984 NAA851977:NAB851984 MQE851977:MQF851984 MGI851977:MGJ851984 LWM851977:LWN851984 LMQ851977:LMR851984 LCU851977:LCV851984 KSY851977:KSZ851984 KJC851977:KJD851984 JZG851977:JZH851984 JPK851977:JPL851984 JFO851977:JFP851984 IVS851977:IVT851984 ILW851977:ILX851984 ICA851977:ICB851984 HSE851977:HSF851984 HII851977:HIJ851984 GYM851977:GYN851984 GOQ851977:GOR851984 GEU851977:GEV851984 FUY851977:FUZ851984 FLC851977:FLD851984 FBG851977:FBH851984 ERK851977:ERL851984 EHO851977:EHP851984 DXS851977:DXT851984 DNW851977:DNX851984 DEA851977:DEB851984 CUE851977:CUF851984 CKI851977:CKJ851984 CAM851977:CAN851984 BQQ851977:BQR851984 BGU851977:BGV851984 AWY851977:AWZ851984 ANC851977:AND851984 ADG851977:ADH851984 TK851977:TL851984 JO851977:JP851984 AE851978:AF851985 WWA786441:WWB786448 WME786441:WMF786448 WCI786441:WCJ786448 VSM786441:VSN786448 VIQ786441:VIR786448 UYU786441:UYV786448 UOY786441:UOZ786448 UFC786441:UFD786448 TVG786441:TVH786448 TLK786441:TLL786448 TBO786441:TBP786448 SRS786441:SRT786448 SHW786441:SHX786448 RYA786441:RYB786448 ROE786441:ROF786448 REI786441:REJ786448 QUM786441:QUN786448 QKQ786441:QKR786448 QAU786441:QAV786448 PQY786441:PQZ786448 PHC786441:PHD786448 OXG786441:OXH786448 ONK786441:ONL786448 ODO786441:ODP786448 NTS786441:NTT786448 NJW786441:NJX786448 NAA786441:NAB786448 MQE786441:MQF786448 MGI786441:MGJ786448 LWM786441:LWN786448 LMQ786441:LMR786448 LCU786441:LCV786448 KSY786441:KSZ786448 KJC786441:KJD786448 JZG786441:JZH786448 JPK786441:JPL786448 JFO786441:JFP786448 IVS786441:IVT786448 ILW786441:ILX786448 ICA786441:ICB786448 HSE786441:HSF786448 HII786441:HIJ786448 GYM786441:GYN786448 GOQ786441:GOR786448 GEU786441:GEV786448 FUY786441:FUZ786448 FLC786441:FLD786448 FBG786441:FBH786448 ERK786441:ERL786448 EHO786441:EHP786448 DXS786441:DXT786448 DNW786441:DNX786448 DEA786441:DEB786448 CUE786441:CUF786448 CKI786441:CKJ786448 CAM786441:CAN786448 BQQ786441:BQR786448 BGU786441:BGV786448 AWY786441:AWZ786448 ANC786441:AND786448 ADG786441:ADH786448 TK786441:TL786448 JO786441:JP786448 AE786442:AF786449 WWA720905:WWB720912 WME720905:WMF720912 WCI720905:WCJ720912 VSM720905:VSN720912 VIQ720905:VIR720912 UYU720905:UYV720912 UOY720905:UOZ720912 UFC720905:UFD720912 TVG720905:TVH720912 TLK720905:TLL720912 TBO720905:TBP720912 SRS720905:SRT720912 SHW720905:SHX720912 RYA720905:RYB720912 ROE720905:ROF720912 REI720905:REJ720912 QUM720905:QUN720912 QKQ720905:QKR720912 QAU720905:QAV720912 PQY720905:PQZ720912 PHC720905:PHD720912 OXG720905:OXH720912 ONK720905:ONL720912 ODO720905:ODP720912 NTS720905:NTT720912 NJW720905:NJX720912 NAA720905:NAB720912 MQE720905:MQF720912 MGI720905:MGJ720912 LWM720905:LWN720912 LMQ720905:LMR720912 LCU720905:LCV720912 KSY720905:KSZ720912 KJC720905:KJD720912 JZG720905:JZH720912 JPK720905:JPL720912 JFO720905:JFP720912 IVS720905:IVT720912 ILW720905:ILX720912 ICA720905:ICB720912 HSE720905:HSF720912 HII720905:HIJ720912 GYM720905:GYN720912 GOQ720905:GOR720912 GEU720905:GEV720912 FUY720905:FUZ720912 FLC720905:FLD720912 FBG720905:FBH720912 ERK720905:ERL720912 EHO720905:EHP720912 DXS720905:DXT720912 DNW720905:DNX720912 DEA720905:DEB720912 CUE720905:CUF720912 CKI720905:CKJ720912 CAM720905:CAN720912 BQQ720905:BQR720912 BGU720905:BGV720912 AWY720905:AWZ720912 ANC720905:AND720912 ADG720905:ADH720912 TK720905:TL720912 JO720905:JP720912 AE720906:AF720913 WWA655369:WWB655376 WME655369:WMF655376 WCI655369:WCJ655376 VSM655369:VSN655376 VIQ655369:VIR655376 UYU655369:UYV655376 UOY655369:UOZ655376 UFC655369:UFD655376 TVG655369:TVH655376 TLK655369:TLL655376 TBO655369:TBP655376 SRS655369:SRT655376 SHW655369:SHX655376 RYA655369:RYB655376 ROE655369:ROF655376 REI655369:REJ655376 QUM655369:QUN655376 QKQ655369:QKR655376 QAU655369:QAV655376 PQY655369:PQZ655376 PHC655369:PHD655376 OXG655369:OXH655376 ONK655369:ONL655376 ODO655369:ODP655376 NTS655369:NTT655376 NJW655369:NJX655376 NAA655369:NAB655376 MQE655369:MQF655376 MGI655369:MGJ655376 LWM655369:LWN655376 LMQ655369:LMR655376 LCU655369:LCV655376 KSY655369:KSZ655376 KJC655369:KJD655376 JZG655369:JZH655376 JPK655369:JPL655376 JFO655369:JFP655376 IVS655369:IVT655376 ILW655369:ILX655376 ICA655369:ICB655376 HSE655369:HSF655376 HII655369:HIJ655376 GYM655369:GYN655376 GOQ655369:GOR655376 GEU655369:GEV655376 FUY655369:FUZ655376 FLC655369:FLD655376 FBG655369:FBH655376 ERK655369:ERL655376 EHO655369:EHP655376 DXS655369:DXT655376 DNW655369:DNX655376 DEA655369:DEB655376 CUE655369:CUF655376 CKI655369:CKJ655376 CAM655369:CAN655376 BQQ655369:BQR655376 BGU655369:BGV655376 AWY655369:AWZ655376 ANC655369:AND655376 ADG655369:ADH655376 TK655369:TL655376 JO655369:JP655376 AE655370:AF655377 WWA589833:WWB589840 WME589833:WMF589840 WCI589833:WCJ589840 VSM589833:VSN589840 VIQ589833:VIR589840 UYU589833:UYV589840 UOY589833:UOZ589840 UFC589833:UFD589840 TVG589833:TVH589840 TLK589833:TLL589840 TBO589833:TBP589840 SRS589833:SRT589840 SHW589833:SHX589840 RYA589833:RYB589840 ROE589833:ROF589840 REI589833:REJ589840 QUM589833:QUN589840 QKQ589833:QKR589840 QAU589833:QAV589840 PQY589833:PQZ589840 PHC589833:PHD589840 OXG589833:OXH589840 ONK589833:ONL589840 ODO589833:ODP589840 NTS589833:NTT589840 NJW589833:NJX589840 NAA589833:NAB589840 MQE589833:MQF589840 MGI589833:MGJ589840 LWM589833:LWN589840 LMQ589833:LMR589840 LCU589833:LCV589840 KSY589833:KSZ589840 KJC589833:KJD589840 JZG589833:JZH589840 JPK589833:JPL589840 JFO589833:JFP589840 IVS589833:IVT589840 ILW589833:ILX589840 ICA589833:ICB589840 HSE589833:HSF589840 HII589833:HIJ589840 GYM589833:GYN589840 GOQ589833:GOR589840 GEU589833:GEV589840 FUY589833:FUZ589840 FLC589833:FLD589840 FBG589833:FBH589840 ERK589833:ERL589840 EHO589833:EHP589840 DXS589833:DXT589840 DNW589833:DNX589840 DEA589833:DEB589840 CUE589833:CUF589840 CKI589833:CKJ589840 CAM589833:CAN589840 BQQ589833:BQR589840 BGU589833:BGV589840 AWY589833:AWZ589840 ANC589833:AND589840 ADG589833:ADH589840 TK589833:TL589840 JO589833:JP589840 AE589834:AF589841 WWA524297:WWB524304 WME524297:WMF524304 WCI524297:WCJ524304 VSM524297:VSN524304 VIQ524297:VIR524304 UYU524297:UYV524304 UOY524297:UOZ524304 UFC524297:UFD524304 TVG524297:TVH524304 TLK524297:TLL524304 TBO524297:TBP524304 SRS524297:SRT524304 SHW524297:SHX524304 RYA524297:RYB524304 ROE524297:ROF524304 REI524297:REJ524304 QUM524297:QUN524304 QKQ524297:QKR524304 QAU524297:QAV524304 PQY524297:PQZ524304 PHC524297:PHD524304 OXG524297:OXH524304 ONK524297:ONL524304 ODO524297:ODP524304 NTS524297:NTT524304 NJW524297:NJX524304 NAA524297:NAB524304 MQE524297:MQF524304 MGI524297:MGJ524304 LWM524297:LWN524304 LMQ524297:LMR524304 LCU524297:LCV524304 KSY524297:KSZ524304 KJC524297:KJD524304 JZG524297:JZH524304 JPK524297:JPL524304 JFO524297:JFP524304 IVS524297:IVT524304 ILW524297:ILX524304 ICA524297:ICB524304 HSE524297:HSF524304 HII524297:HIJ524304 GYM524297:GYN524304 GOQ524297:GOR524304 GEU524297:GEV524304 FUY524297:FUZ524304 FLC524297:FLD524304 FBG524297:FBH524304 ERK524297:ERL524304 EHO524297:EHP524304 DXS524297:DXT524304 DNW524297:DNX524304 DEA524297:DEB524304 CUE524297:CUF524304 CKI524297:CKJ524304 CAM524297:CAN524304 BQQ524297:BQR524304 BGU524297:BGV524304 AWY524297:AWZ524304 ANC524297:AND524304 ADG524297:ADH524304 TK524297:TL524304 JO524297:JP524304 AE524298:AF524305 WWA458761:WWB458768 WME458761:WMF458768 WCI458761:WCJ458768 VSM458761:VSN458768 VIQ458761:VIR458768 UYU458761:UYV458768 UOY458761:UOZ458768 UFC458761:UFD458768 TVG458761:TVH458768 TLK458761:TLL458768 TBO458761:TBP458768 SRS458761:SRT458768 SHW458761:SHX458768 RYA458761:RYB458768 ROE458761:ROF458768 REI458761:REJ458768 QUM458761:QUN458768 QKQ458761:QKR458768 QAU458761:QAV458768 PQY458761:PQZ458768 PHC458761:PHD458768 OXG458761:OXH458768 ONK458761:ONL458768 ODO458761:ODP458768 NTS458761:NTT458768 NJW458761:NJX458768 NAA458761:NAB458768 MQE458761:MQF458768 MGI458761:MGJ458768 LWM458761:LWN458768 LMQ458761:LMR458768 LCU458761:LCV458768 KSY458761:KSZ458768 KJC458761:KJD458768 JZG458761:JZH458768 JPK458761:JPL458768 JFO458761:JFP458768 IVS458761:IVT458768 ILW458761:ILX458768 ICA458761:ICB458768 HSE458761:HSF458768 HII458761:HIJ458768 GYM458761:GYN458768 GOQ458761:GOR458768 GEU458761:GEV458768 FUY458761:FUZ458768 FLC458761:FLD458768 FBG458761:FBH458768 ERK458761:ERL458768 EHO458761:EHP458768 DXS458761:DXT458768 DNW458761:DNX458768 DEA458761:DEB458768 CUE458761:CUF458768 CKI458761:CKJ458768 CAM458761:CAN458768 BQQ458761:BQR458768 BGU458761:BGV458768 AWY458761:AWZ458768 ANC458761:AND458768 ADG458761:ADH458768 TK458761:TL458768 JO458761:JP458768 AE458762:AF458769 WWA393225:WWB393232 WME393225:WMF393232 WCI393225:WCJ393232 VSM393225:VSN393232 VIQ393225:VIR393232 UYU393225:UYV393232 UOY393225:UOZ393232 UFC393225:UFD393232 TVG393225:TVH393232 TLK393225:TLL393232 TBO393225:TBP393232 SRS393225:SRT393232 SHW393225:SHX393232 RYA393225:RYB393232 ROE393225:ROF393232 REI393225:REJ393232 QUM393225:QUN393232 QKQ393225:QKR393232 QAU393225:QAV393232 PQY393225:PQZ393232 PHC393225:PHD393232 OXG393225:OXH393232 ONK393225:ONL393232 ODO393225:ODP393232 NTS393225:NTT393232 NJW393225:NJX393232 NAA393225:NAB393232 MQE393225:MQF393232 MGI393225:MGJ393232 LWM393225:LWN393232 LMQ393225:LMR393232 LCU393225:LCV393232 KSY393225:KSZ393232 KJC393225:KJD393232 JZG393225:JZH393232 JPK393225:JPL393232 JFO393225:JFP393232 IVS393225:IVT393232 ILW393225:ILX393232 ICA393225:ICB393232 HSE393225:HSF393232 HII393225:HIJ393232 GYM393225:GYN393232 GOQ393225:GOR393232 GEU393225:GEV393232 FUY393225:FUZ393232 FLC393225:FLD393232 FBG393225:FBH393232 ERK393225:ERL393232 EHO393225:EHP393232 DXS393225:DXT393232 DNW393225:DNX393232 DEA393225:DEB393232 CUE393225:CUF393232 CKI393225:CKJ393232 CAM393225:CAN393232 BQQ393225:BQR393232 BGU393225:BGV393232 AWY393225:AWZ393232 ANC393225:AND393232 ADG393225:ADH393232 TK393225:TL393232 JO393225:JP393232 AE393226:AF393233 WWA327689:WWB327696 WME327689:WMF327696 WCI327689:WCJ327696 VSM327689:VSN327696 VIQ327689:VIR327696 UYU327689:UYV327696 UOY327689:UOZ327696 UFC327689:UFD327696 TVG327689:TVH327696 TLK327689:TLL327696 TBO327689:TBP327696 SRS327689:SRT327696 SHW327689:SHX327696 RYA327689:RYB327696 ROE327689:ROF327696 REI327689:REJ327696 QUM327689:QUN327696 QKQ327689:QKR327696 QAU327689:QAV327696 PQY327689:PQZ327696 PHC327689:PHD327696 OXG327689:OXH327696 ONK327689:ONL327696 ODO327689:ODP327696 NTS327689:NTT327696 NJW327689:NJX327696 NAA327689:NAB327696 MQE327689:MQF327696 MGI327689:MGJ327696 LWM327689:LWN327696 LMQ327689:LMR327696 LCU327689:LCV327696 KSY327689:KSZ327696 KJC327689:KJD327696 JZG327689:JZH327696 JPK327689:JPL327696 JFO327689:JFP327696 IVS327689:IVT327696 ILW327689:ILX327696 ICA327689:ICB327696 HSE327689:HSF327696 HII327689:HIJ327696 GYM327689:GYN327696 GOQ327689:GOR327696 GEU327689:GEV327696 FUY327689:FUZ327696 FLC327689:FLD327696 FBG327689:FBH327696 ERK327689:ERL327696 EHO327689:EHP327696 DXS327689:DXT327696 DNW327689:DNX327696 DEA327689:DEB327696 CUE327689:CUF327696 CKI327689:CKJ327696 CAM327689:CAN327696 BQQ327689:BQR327696 BGU327689:BGV327696 AWY327689:AWZ327696 ANC327689:AND327696 ADG327689:ADH327696 TK327689:TL327696 JO327689:JP327696 AE327690:AF327697 WWA262153:WWB262160 WME262153:WMF262160 WCI262153:WCJ262160 VSM262153:VSN262160 VIQ262153:VIR262160 UYU262153:UYV262160 UOY262153:UOZ262160 UFC262153:UFD262160 TVG262153:TVH262160 TLK262153:TLL262160 TBO262153:TBP262160 SRS262153:SRT262160 SHW262153:SHX262160 RYA262153:RYB262160 ROE262153:ROF262160 REI262153:REJ262160 QUM262153:QUN262160 QKQ262153:QKR262160 QAU262153:QAV262160 PQY262153:PQZ262160 PHC262153:PHD262160 OXG262153:OXH262160 ONK262153:ONL262160 ODO262153:ODP262160 NTS262153:NTT262160 NJW262153:NJX262160 NAA262153:NAB262160 MQE262153:MQF262160 MGI262153:MGJ262160 LWM262153:LWN262160 LMQ262153:LMR262160 LCU262153:LCV262160 KSY262153:KSZ262160 KJC262153:KJD262160 JZG262153:JZH262160 JPK262153:JPL262160 JFO262153:JFP262160 IVS262153:IVT262160 ILW262153:ILX262160 ICA262153:ICB262160 HSE262153:HSF262160 HII262153:HIJ262160 GYM262153:GYN262160 GOQ262153:GOR262160 GEU262153:GEV262160 FUY262153:FUZ262160 FLC262153:FLD262160 FBG262153:FBH262160 ERK262153:ERL262160 EHO262153:EHP262160 DXS262153:DXT262160 DNW262153:DNX262160 DEA262153:DEB262160 CUE262153:CUF262160 CKI262153:CKJ262160 CAM262153:CAN262160 BQQ262153:BQR262160 BGU262153:BGV262160 AWY262153:AWZ262160 ANC262153:AND262160 ADG262153:ADH262160 TK262153:TL262160 JO262153:JP262160 AE262154:AF262161 WWA196617:WWB196624 WME196617:WMF196624 WCI196617:WCJ196624 VSM196617:VSN196624 VIQ196617:VIR196624 UYU196617:UYV196624 UOY196617:UOZ196624 UFC196617:UFD196624 TVG196617:TVH196624 TLK196617:TLL196624 TBO196617:TBP196624 SRS196617:SRT196624 SHW196617:SHX196624 RYA196617:RYB196624 ROE196617:ROF196624 REI196617:REJ196624 QUM196617:QUN196624 QKQ196617:QKR196624 QAU196617:QAV196624 PQY196617:PQZ196624 PHC196617:PHD196624 OXG196617:OXH196624 ONK196617:ONL196624 ODO196617:ODP196624 NTS196617:NTT196624 NJW196617:NJX196624 NAA196617:NAB196624 MQE196617:MQF196624 MGI196617:MGJ196624 LWM196617:LWN196624 LMQ196617:LMR196624 LCU196617:LCV196624 KSY196617:KSZ196624 KJC196617:KJD196624 JZG196617:JZH196624 JPK196617:JPL196624 JFO196617:JFP196624 IVS196617:IVT196624 ILW196617:ILX196624 ICA196617:ICB196624 HSE196617:HSF196624 HII196617:HIJ196624 GYM196617:GYN196624 GOQ196617:GOR196624 GEU196617:GEV196624 FUY196617:FUZ196624 FLC196617:FLD196624 FBG196617:FBH196624 ERK196617:ERL196624 EHO196617:EHP196624 DXS196617:DXT196624 DNW196617:DNX196624 DEA196617:DEB196624 CUE196617:CUF196624 CKI196617:CKJ196624 CAM196617:CAN196624 BQQ196617:BQR196624 BGU196617:BGV196624 AWY196617:AWZ196624 ANC196617:AND196624 ADG196617:ADH196624 TK196617:TL196624 JO196617:JP196624 AE196618:AF196625 WWA131081:WWB131088 WME131081:WMF131088 WCI131081:WCJ131088 VSM131081:VSN131088 VIQ131081:VIR131088 UYU131081:UYV131088 UOY131081:UOZ131088 UFC131081:UFD131088 TVG131081:TVH131088 TLK131081:TLL131088 TBO131081:TBP131088 SRS131081:SRT131088 SHW131081:SHX131088 RYA131081:RYB131088 ROE131081:ROF131088 REI131081:REJ131088 QUM131081:QUN131088 QKQ131081:QKR131088 QAU131081:QAV131088 PQY131081:PQZ131088 PHC131081:PHD131088 OXG131081:OXH131088 ONK131081:ONL131088 ODO131081:ODP131088 NTS131081:NTT131088 NJW131081:NJX131088 NAA131081:NAB131088 MQE131081:MQF131088 MGI131081:MGJ131088 LWM131081:LWN131088 LMQ131081:LMR131088 LCU131081:LCV131088 KSY131081:KSZ131088 KJC131081:KJD131088 JZG131081:JZH131088 JPK131081:JPL131088 JFO131081:JFP131088 IVS131081:IVT131088 ILW131081:ILX131088 ICA131081:ICB131088 HSE131081:HSF131088 HII131081:HIJ131088 GYM131081:GYN131088 GOQ131081:GOR131088 GEU131081:GEV131088 FUY131081:FUZ131088 FLC131081:FLD131088 FBG131081:FBH131088 ERK131081:ERL131088 EHO131081:EHP131088 DXS131081:DXT131088 DNW131081:DNX131088 DEA131081:DEB131088 CUE131081:CUF131088 CKI131081:CKJ131088 CAM131081:CAN131088 BQQ131081:BQR131088 BGU131081:BGV131088 AWY131081:AWZ131088 ANC131081:AND131088 ADG131081:ADH131088 TK131081:TL131088 JO131081:JP131088 AE131082:AF131089 WWA65545:WWB65552 WME65545:WMF65552 WCI65545:WCJ65552 VSM65545:VSN65552 VIQ65545:VIR65552 UYU65545:UYV65552 UOY65545:UOZ65552 UFC65545:UFD65552 TVG65545:TVH65552 TLK65545:TLL65552 TBO65545:TBP65552 SRS65545:SRT65552 SHW65545:SHX65552 RYA65545:RYB65552 ROE65545:ROF65552 REI65545:REJ65552 QUM65545:QUN65552 QKQ65545:QKR65552 QAU65545:QAV65552 PQY65545:PQZ65552 PHC65545:PHD65552 OXG65545:OXH65552 ONK65545:ONL65552 ODO65545:ODP65552 NTS65545:NTT65552 NJW65545:NJX65552 NAA65545:NAB65552 MQE65545:MQF65552 MGI65545:MGJ65552 LWM65545:LWN65552 LMQ65545:LMR65552 LCU65545:LCV65552 KSY65545:KSZ65552 KJC65545:KJD65552 JZG65545:JZH65552 JPK65545:JPL65552 JFO65545:JFP65552 IVS65545:IVT65552 ILW65545:ILX65552 ICA65545:ICB65552 HSE65545:HSF65552 HII65545:HIJ65552 GYM65545:GYN65552 GOQ65545:GOR65552 GEU65545:GEV65552 FUY65545:FUZ65552 FLC65545:FLD65552 FBG65545:FBH65552 ERK65545:ERL65552 EHO65545:EHP65552 DXS65545:DXT65552 DNW65545:DNX65552 DEA65545:DEB65552 CUE65545:CUF65552 CKI65545:CKJ65552 CAM65545:CAN65552 BQQ65545:BQR65552 BGU65545:BGV65552 AWY65545:AWZ65552 ANC65545:AND65552 ADG65545:ADH65552 TK65545:TL65552 JO65545:JP65552 AE65546:AF65553" xr:uid="{A567ED0B-3665-4588-8D49-BFEAC66CB420}">
      <formula1>$AN$18:$AN$18</formula1>
    </dataValidation>
    <dataValidation type="list" allowBlank="1" showInputMessage="1" showErrorMessage="1" sqref="WVH983049:WVH983056 L65546:L65553 IV65545:IV65552 SR65545:SR65552 ACN65545:ACN65552 AMJ65545:AMJ65552 AWF65545:AWF65552 BGB65545:BGB65552 BPX65545:BPX65552 BZT65545:BZT65552 CJP65545:CJP65552 CTL65545:CTL65552 DDH65545:DDH65552 DND65545:DND65552 DWZ65545:DWZ65552 EGV65545:EGV65552 EQR65545:EQR65552 FAN65545:FAN65552 FKJ65545:FKJ65552 FUF65545:FUF65552 GEB65545:GEB65552 GNX65545:GNX65552 GXT65545:GXT65552 HHP65545:HHP65552 HRL65545:HRL65552 IBH65545:IBH65552 ILD65545:ILD65552 IUZ65545:IUZ65552 JEV65545:JEV65552 JOR65545:JOR65552 JYN65545:JYN65552 KIJ65545:KIJ65552 KSF65545:KSF65552 LCB65545:LCB65552 LLX65545:LLX65552 LVT65545:LVT65552 MFP65545:MFP65552 MPL65545:MPL65552 MZH65545:MZH65552 NJD65545:NJD65552 NSZ65545:NSZ65552 OCV65545:OCV65552 OMR65545:OMR65552 OWN65545:OWN65552 PGJ65545:PGJ65552 PQF65545:PQF65552 QAB65545:QAB65552 QJX65545:QJX65552 QTT65545:QTT65552 RDP65545:RDP65552 RNL65545:RNL65552 RXH65545:RXH65552 SHD65545:SHD65552 SQZ65545:SQZ65552 TAV65545:TAV65552 TKR65545:TKR65552 TUN65545:TUN65552 UEJ65545:UEJ65552 UOF65545:UOF65552 UYB65545:UYB65552 VHX65545:VHX65552 VRT65545:VRT65552 WBP65545:WBP65552 WLL65545:WLL65552 WVH65545:WVH65552 L131082:L131089 IV131081:IV131088 SR131081:SR131088 ACN131081:ACN131088 AMJ131081:AMJ131088 AWF131081:AWF131088 BGB131081:BGB131088 BPX131081:BPX131088 BZT131081:BZT131088 CJP131081:CJP131088 CTL131081:CTL131088 DDH131081:DDH131088 DND131081:DND131088 DWZ131081:DWZ131088 EGV131081:EGV131088 EQR131081:EQR131088 FAN131081:FAN131088 FKJ131081:FKJ131088 FUF131081:FUF131088 GEB131081:GEB131088 GNX131081:GNX131088 GXT131081:GXT131088 HHP131081:HHP131088 HRL131081:HRL131088 IBH131081:IBH131088 ILD131081:ILD131088 IUZ131081:IUZ131088 JEV131081:JEV131088 JOR131081:JOR131088 JYN131081:JYN131088 KIJ131081:KIJ131088 KSF131081:KSF131088 LCB131081:LCB131088 LLX131081:LLX131088 LVT131081:LVT131088 MFP131081:MFP131088 MPL131081:MPL131088 MZH131081:MZH131088 NJD131081:NJD131088 NSZ131081:NSZ131088 OCV131081:OCV131088 OMR131081:OMR131088 OWN131081:OWN131088 PGJ131081:PGJ131088 PQF131081:PQF131088 QAB131081:QAB131088 QJX131081:QJX131088 QTT131081:QTT131088 RDP131081:RDP131088 RNL131081:RNL131088 RXH131081:RXH131088 SHD131081:SHD131088 SQZ131081:SQZ131088 TAV131081:TAV131088 TKR131081:TKR131088 TUN131081:TUN131088 UEJ131081:UEJ131088 UOF131081:UOF131088 UYB131081:UYB131088 VHX131081:VHX131088 VRT131081:VRT131088 WBP131081:WBP131088 WLL131081:WLL131088 WVH131081:WVH131088 L196618:L196625 IV196617:IV196624 SR196617:SR196624 ACN196617:ACN196624 AMJ196617:AMJ196624 AWF196617:AWF196624 BGB196617:BGB196624 BPX196617:BPX196624 BZT196617:BZT196624 CJP196617:CJP196624 CTL196617:CTL196624 DDH196617:DDH196624 DND196617:DND196624 DWZ196617:DWZ196624 EGV196617:EGV196624 EQR196617:EQR196624 FAN196617:FAN196624 FKJ196617:FKJ196624 FUF196617:FUF196624 GEB196617:GEB196624 GNX196617:GNX196624 GXT196617:GXT196624 HHP196617:HHP196624 HRL196617:HRL196624 IBH196617:IBH196624 ILD196617:ILD196624 IUZ196617:IUZ196624 JEV196617:JEV196624 JOR196617:JOR196624 JYN196617:JYN196624 KIJ196617:KIJ196624 KSF196617:KSF196624 LCB196617:LCB196624 LLX196617:LLX196624 LVT196617:LVT196624 MFP196617:MFP196624 MPL196617:MPL196624 MZH196617:MZH196624 NJD196617:NJD196624 NSZ196617:NSZ196624 OCV196617:OCV196624 OMR196617:OMR196624 OWN196617:OWN196624 PGJ196617:PGJ196624 PQF196617:PQF196624 QAB196617:QAB196624 QJX196617:QJX196624 QTT196617:QTT196624 RDP196617:RDP196624 RNL196617:RNL196624 RXH196617:RXH196624 SHD196617:SHD196624 SQZ196617:SQZ196624 TAV196617:TAV196624 TKR196617:TKR196624 TUN196617:TUN196624 UEJ196617:UEJ196624 UOF196617:UOF196624 UYB196617:UYB196624 VHX196617:VHX196624 VRT196617:VRT196624 WBP196617:WBP196624 WLL196617:WLL196624 WVH196617:WVH196624 L262154:L262161 IV262153:IV262160 SR262153:SR262160 ACN262153:ACN262160 AMJ262153:AMJ262160 AWF262153:AWF262160 BGB262153:BGB262160 BPX262153:BPX262160 BZT262153:BZT262160 CJP262153:CJP262160 CTL262153:CTL262160 DDH262153:DDH262160 DND262153:DND262160 DWZ262153:DWZ262160 EGV262153:EGV262160 EQR262153:EQR262160 FAN262153:FAN262160 FKJ262153:FKJ262160 FUF262153:FUF262160 GEB262153:GEB262160 GNX262153:GNX262160 GXT262153:GXT262160 HHP262153:HHP262160 HRL262153:HRL262160 IBH262153:IBH262160 ILD262153:ILD262160 IUZ262153:IUZ262160 JEV262153:JEV262160 JOR262153:JOR262160 JYN262153:JYN262160 KIJ262153:KIJ262160 KSF262153:KSF262160 LCB262153:LCB262160 LLX262153:LLX262160 LVT262153:LVT262160 MFP262153:MFP262160 MPL262153:MPL262160 MZH262153:MZH262160 NJD262153:NJD262160 NSZ262153:NSZ262160 OCV262153:OCV262160 OMR262153:OMR262160 OWN262153:OWN262160 PGJ262153:PGJ262160 PQF262153:PQF262160 QAB262153:QAB262160 QJX262153:QJX262160 QTT262153:QTT262160 RDP262153:RDP262160 RNL262153:RNL262160 RXH262153:RXH262160 SHD262153:SHD262160 SQZ262153:SQZ262160 TAV262153:TAV262160 TKR262153:TKR262160 TUN262153:TUN262160 UEJ262153:UEJ262160 UOF262153:UOF262160 UYB262153:UYB262160 VHX262153:VHX262160 VRT262153:VRT262160 WBP262153:WBP262160 WLL262153:WLL262160 WVH262153:WVH262160 L327690:L327697 IV327689:IV327696 SR327689:SR327696 ACN327689:ACN327696 AMJ327689:AMJ327696 AWF327689:AWF327696 BGB327689:BGB327696 BPX327689:BPX327696 BZT327689:BZT327696 CJP327689:CJP327696 CTL327689:CTL327696 DDH327689:DDH327696 DND327689:DND327696 DWZ327689:DWZ327696 EGV327689:EGV327696 EQR327689:EQR327696 FAN327689:FAN327696 FKJ327689:FKJ327696 FUF327689:FUF327696 GEB327689:GEB327696 GNX327689:GNX327696 GXT327689:GXT327696 HHP327689:HHP327696 HRL327689:HRL327696 IBH327689:IBH327696 ILD327689:ILD327696 IUZ327689:IUZ327696 JEV327689:JEV327696 JOR327689:JOR327696 JYN327689:JYN327696 KIJ327689:KIJ327696 KSF327689:KSF327696 LCB327689:LCB327696 LLX327689:LLX327696 LVT327689:LVT327696 MFP327689:MFP327696 MPL327689:MPL327696 MZH327689:MZH327696 NJD327689:NJD327696 NSZ327689:NSZ327696 OCV327689:OCV327696 OMR327689:OMR327696 OWN327689:OWN327696 PGJ327689:PGJ327696 PQF327689:PQF327696 QAB327689:QAB327696 QJX327689:QJX327696 QTT327689:QTT327696 RDP327689:RDP327696 RNL327689:RNL327696 RXH327689:RXH327696 SHD327689:SHD327696 SQZ327689:SQZ327696 TAV327689:TAV327696 TKR327689:TKR327696 TUN327689:TUN327696 UEJ327689:UEJ327696 UOF327689:UOF327696 UYB327689:UYB327696 VHX327689:VHX327696 VRT327689:VRT327696 WBP327689:WBP327696 WLL327689:WLL327696 WVH327689:WVH327696 L393226:L393233 IV393225:IV393232 SR393225:SR393232 ACN393225:ACN393232 AMJ393225:AMJ393232 AWF393225:AWF393232 BGB393225:BGB393232 BPX393225:BPX393232 BZT393225:BZT393232 CJP393225:CJP393232 CTL393225:CTL393232 DDH393225:DDH393232 DND393225:DND393232 DWZ393225:DWZ393232 EGV393225:EGV393232 EQR393225:EQR393232 FAN393225:FAN393232 FKJ393225:FKJ393232 FUF393225:FUF393232 GEB393225:GEB393232 GNX393225:GNX393232 GXT393225:GXT393232 HHP393225:HHP393232 HRL393225:HRL393232 IBH393225:IBH393232 ILD393225:ILD393232 IUZ393225:IUZ393232 JEV393225:JEV393232 JOR393225:JOR393232 JYN393225:JYN393232 KIJ393225:KIJ393232 KSF393225:KSF393232 LCB393225:LCB393232 LLX393225:LLX393232 LVT393225:LVT393232 MFP393225:MFP393232 MPL393225:MPL393232 MZH393225:MZH393232 NJD393225:NJD393232 NSZ393225:NSZ393232 OCV393225:OCV393232 OMR393225:OMR393232 OWN393225:OWN393232 PGJ393225:PGJ393232 PQF393225:PQF393232 QAB393225:QAB393232 QJX393225:QJX393232 QTT393225:QTT393232 RDP393225:RDP393232 RNL393225:RNL393232 RXH393225:RXH393232 SHD393225:SHD393232 SQZ393225:SQZ393232 TAV393225:TAV393232 TKR393225:TKR393232 TUN393225:TUN393232 UEJ393225:UEJ393232 UOF393225:UOF393232 UYB393225:UYB393232 VHX393225:VHX393232 VRT393225:VRT393232 WBP393225:WBP393232 WLL393225:WLL393232 WVH393225:WVH393232 L458762:L458769 IV458761:IV458768 SR458761:SR458768 ACN458761:ACN458768 AMJ458761:AMJ458768 AWF458761:AWF458768 BGB458761:BGB458768 BPX458761:BPX458768 BZT458761:BZT458768 CJP458761:CJP458768 CTL458761:CTL458768 DDH458761:DDH458768 DND458761:DND458768 DWZ458761:DWZ458768 EGV458761:EGV458768 EQR458761:EQR458768 FAN458761:FAN458768 FKJ458761:FKJ458768 FUF458761:FUF458768 GEB458761:GEB458768 GNX458761:GNX458768 GXT458761:GXT458768 HHP458761:HHP458768 HRL458761:HRL458768 IBH458761:IBH458768 ILD458761:ILD458768 IUZ458761:IUZ458768 JEV458761:JEV458768 JOR458761:JOR458768 JYN458761:JYN458768 KIJ458761:KIJ458768 KSF458761:KSF458768 LCB458761:LCB458768 LLX458761:LLX458768 LVT458761:LVT458768 MFP458761:MFP458768 MPL458761:MPL458768 MZH458761:MZH458768 NJD458761:NJD458768 NSZ458761:NSZ458768 OCV458761:OCV458768 OMR458761:OMR458768 OWN458761:OWN458768 PGJ458761:PGJ458768 PQF458761:PQF458768 QAB458761:QAB458768 QJX458761:QJX458768 QTT458761:QTT458768 RDP458761:RDP458768 RNL458761:RNL458768 RXH458761:RXH458768 SHD458761:SHD458768 SQZ458761:SQZ458768 TAV458761:TAV458768 TKR458761:TKR458768 TUN458761:TUN458768 UEJ458761:UEJ458768 UOF458761:UOF458768 UYB458761:UYB458768 VHX458761:VHX458768 VRT458761:VRT458768 WBP458761:WBP458768 WLL458761:WLL458768 WVH458761:WVH458768 L524298:L524305 IV524297:IV524304 SR524297:SR524304 ACN524297:ACN524304 AMJ524297:AMJ524304 AWF524297:AWF524304 BGB524297:BGB524304 BPX524297:BPX524304 BZT524297:BZT524304 CJP524297:CJP524304 CTL524297:CTL524304 DDH524297:DDH524304 DND524297:DND524304 DWZ524297:DWZ524304 EGV524297:EGV524304 EQR524297:EQR524304 FAN524297:FAN524304 FKJ524297:FKJ524304 FUF524297:FUF524304 GEB524297:GEB524304 GNX524297:GNX524304 GXT524297:GXT524304 HHP524297:HHP524304 HRL524297:HRL524304 IBH524297:IBH524304 ILD524297:ILD524304 IUZ524297:IUZ524304 JEV524297:JEV524304 JOR524297:JOR524304 JYN524297:JYN524304 KIJ524297:KIJ524304 KSF524297:KSF524304 LCB524297:LCB524304 LLX524297:LLX524304 LVT524297:LVT524304 MFP524297:MFP524304 MPL524297:MPL524304 MZH524297:MZH524304 NJD524297:NJD524304 NSZ524297:NSZ524304 OCV524297:OCV524304 OMR524297:OMR524304 OWN524297:OWN524304 PGJ524297:PGJ524304 PQF524297:PQF524304 QAB524297:QAB524304 QJX524297:QJX524304 QTT524297:QTT524304 RDP524297:RDP524304 RNL524297:RNL524304 RXH524297:RXH524304 SHD524297:SHD524304 SQZ524297:SQZ524304 TAV524297:TAV524304 TKR524297:TKR524304 TUN524297:TUN524304 UEJ524297:UEJ524304 UOF524297:UOF524304 UYB524297:UYB524304 VHX524297:VHX524304 VRT524297:VRT524304 WBP524297:WBP524304 WLL524297:WLL524304 WVH524297:WVH524304 L589834:L589841 IV589833:IV589840 SR589833:SR589840 ACN589833:ACN589840 AMJ589833:AMJ589840 AWF589833:AWF589840 BGB589833:BGB589840 BPX589833:BPX589840 BZT589833:BZT589840 CJP589833:CJP589840 CTL589833:CTL589840 DDH589833:DDH589840 DND589833:DND589840 DWZ589833:DWZ589840 EGV589833:EGV589840 EQR589833:EQR589840 FAN589833:FAN589840 FKJ589833:FKJ589840 FUF589833:FUF589840 GEB589833:GEB589840 GNX589833:GNX589840 GXT589833:GXT589840 HHP589833:HHP589840 HRL589833:HRL589840 IBH589833:IBH589840 ILD589833:ILD589840 IUZ589833:IUZ589840 JEV589833:JEV589840 JOR589833:JOR589840 JYN589833:JYN589840 KIJ589833:KIJ589840 KSF589833:KSF589840 LCB589833:LCB589840 LLX589833:LLX589840 LVT589833:LVT589840 MFP589833:MFP589840 MPL589833:MPL589840 MZH589833:MZH589840 NJD589833:NJD589840 NSZ589833:NSZ589840 OCV589833:OCV589840 OMR589833:OMR589840 OWN589833:OWN589840 PGJ589833:PGJ589840 PQF589833:PQF589840 QAB589833:QAB589840 QJX589833:QJX589840 QTT589833:QTT589840 RDP589833:RDP589840 RNL589833:RNL589840 RXH589833:RXH589840 SHD589833:SHD589840 SQZ589833:SQZ589840 TAV589833:TAV589840 TKR589833:TKR589840 TUN589833:TUN589840 UEJ589833:UEJ589840 UOF589833:UOF589840 UYB589833:UYB589840 VHX589833:VHX589840 VRT589833:VRT589840 WBP589833:WBP589840 WLL589833:WLL589840 WVH589833:WVH589840 L655370:L655377 IV655369:IV655376 SR655369:SR655376 ACN655369:ACN655376 AMJ655369:AMJ655376 AWF655369:AWF655376 BGB655369:BGB655376 BPX655369:BPX655376 BZT655369:BZT655376 CJP655369:CJP655376 CTL655369:CTL655376 DDH655369:DDH655376 DND655369:DND655376 DWZ655369:DWZ655376 EGV655369:EGV655376 EQR655369:EQR655376 FAN655369:FAN655376 FKJ655369:FKJ655376 FUF655369:FUF655376 GEB655369:GEB655376 GNX655369:GNX655376 GXT655369:GXT655376 HHP655369:HHP655376 HRL655369:HRL655376 IBH655369:IBH655376 ILD655369:ILD655376 IUZ655369:IUZ655376 JEV655369:JEV655376 JOR655369:JOR655376 JYN655369:JYN655376 KIJ655369:KIJ655376 KSF655369:KSF655376 LCB655369:LCB655376 LLX655369:LLX655376 LVT655369:LVT655376 MFP655369:MFP655376 MPL655369:MPL655376 MZH655369:MZH655376 NJD655369:NJD655376 NSZ655369:NSZ655376 OCV655369:OCV655376 OMR655369:OMR655376 OWN655369:OWN655376 PGJ655369:PGJ655376 PQF655369:PQF655376 QAB655369:QAB655376 QJX655369:QJX655376 QTT655369:QTT655376 RDP655369:RDP655376 RNL655369:RNL655376 RXH655369:RXH655376 SHD655369:SHD655376 SQZ655369:SQZ655376 TAV655369:TAV655376 TKR655369:TKR655376 TUN655369:TUN655376 UEJ655369:UEJ655376 UOF655369:UOF655376 UYB655369:UYB655376 VHX655369:VHX655376 VRT655369:VRT655376 WBP655369:WBP655376 WLL655369:WLL655376 WVH655369:WVH655376 L720906:L720913 IV720905:IV720912 SR720905:SR720912 ACN720905:ACN720912 AMJ720905:AMJ720912 AWF720905:AWF720912 BGB720905:BGB720912 BPX720905:BPX720912 BZT720905:BZT720912 CJP720905:CJP720912 CTL720905:CTL720912 DDH720905:DDH720912 DND720905:DND720912 DWZ720905:DWZ720912 EGV720905:EGV720912 EQR720905:EQR720912 FAN720905:FAN720912 FKJ720905:FKJ720912 FUF720905:FUF720912 GEB720905:GEB720912 GNX720905:GNX720912 GXT720905:GXT720912 HHP720905:HHP720912 HRL720905:HRL720912 IBH720905:IBH720912 ILD720905:ILD720912 IUZ720905:IUZ720912 JEV720905:JEV720912 JOR720905:JOR720912 JYN720905:JYN720912 KIJ720905:KIJ720912 KSF720905:KSF720912 LCB720905:LCB720912 LLX720905:LLX720912 LVT720905:LVT720912 MFP720905:MFP720912 MPL720905:MPL720912 MZH720905:MZH720912 NJD720905:NJD720912 NSZ720905:NSZ720912 OCV720905:OCV720912 OMR720905:OMR720912 OWN720905:OWN720912 PGJ720905:PGJ720912 PQF720905:PQF720912 QAB720905:QAB720912 QJX720905:QJX720912 QTT720905:QTT720912 RDP720905:RDP720912 RNL720905:RNL720912 RXH720905:RXH720912 SHD720905:SHD720912 SQZ720905:SQZ720912 TAV720905:TAV720912 TKR720905:TKR720912 TUN720905:TUN720912 UEJ720905:UEJ720912 UOF720905:UOF720912 UYB720905:UYB720912 VHX720905:VHX720912 VRT720905:VRT720912 WBP720905:WBP720912 WLL720905:WLL720912 WVH720905:WVH720912 L786442:L786449 IV786441:IV786448 SR786441:SR786448 ACN786441:ACN786448 AMJ786441:AMJ786448 AWF786441:AWF786448 BGB786441:BGB786448 BPX786441:BPX786448 BZT786441:BZT786448 CJP786441:CJP786448 CTL786441:CTL786448 DDH786441:DDH786448 DND786441:DND786448 DWZ786441:DWZ786448 EGV786441:EGV786448 EQR786441:EQR786448 FAN786441:FAN786448 FKJ786441:FKJ786448 FUF786441:FUF786448 GEB786441:GEB786448 GNX786441:GNX786448 GXT786441:GXT786448 HHP786441:HHP786448 HRL786441:HRL786448 IBH786441:IBH786448 ILD786441:ILD786448 IUZ786441:IUZ786448 JEV786441:JEV786448 JOR786441:JOR786448 JYN786441:JYN786448 KIJ786441:KIJ786448 KSF786441:KSF786448 LCB786441:LCB786448 LLX786441:LLX786448 LVT786441:LVT786448 MFP786441:MFP786448 MPL786441:MPL786448 MZH786441:MZH786448 NJD786441:NJD786448 NSZ786441:NSZ786448 OCV786441:OCV786448 OMR786441:OMR786448 OWN786441:OWN786448 PGJ786441:PGJ786448 PQF786441:PQF786448 QAB786441:QAB786448 QJX786441:QJX786448 QTT786441:QTT786448 RDP786441:RDP786448 RNL786441:RNL786448 RXH786441:RXH786448 SHD786441:SHD786448 SQZ786441:SQZ786448 TAV786441:TAV786448 TKR786441:TKR786448 TUN786441:TUN786448 UEJ786441:UEJ786448 UOF786441:UOF786448 UYB786441:UYB786448 VHX786441:VHX786448 VRT786441:VRT786448 WBP786441:WBP786448 WLL786441:WLL786448 WVH786441:WVH786448 L851978:L851985 IV851977:IV851984 SR851977:SR851984 ACN851977:ACN851984 AMJ851977:AMJ851984 AWF851977:AWF851984 BGB851977:BGB851984 BPX851977:BPX851984 BZT851977:BZT851984 CJP851977:CJP851984 CTL851977:CTL851984 DDH851977:DDH851984 DND851977:DND851984 DWZ851977:DWZ851984 EGV851977:EGV851984 EQR851977:EQR851984 FAN851977:FAN851984 FKJ851977:FKJ851984 FUF851977:FUF851984 GEB851977:GEB851984 GNX851977:GNX851984 GXT851977:GXT851984 HHP851977:HHP851984 HRL851977:HRL851984 IBH851977:IBH851984 ILD851977:ILD851984 IUZ851977:IUZ851984 JEV851977:JEV851984 JOR851977:JOR851984 JYN851977:JYN851984 KIJ851977:KIJ851984 KSF851977:KSF851984 LCB851977:LCB851984 LLX851977:LLX851984 LVT851977:LVT851984 MFP851977:MFP851984 MPL851977:MPL851984 MZH851977:MZH851984 NJD851977:NJD851984 NSZ851977:NSZ851984 OCV851977:OCV851984 OMR851977:OMR851984 OWN851977:OWN851984 PGJ851977:PGJ851984 PQF851977:PQF851984 QAB851977:QAB851984 QJX851977:QJX851984 QTT851977:QTT851984 RDP851977:RDP851984 RNL851977:RNL851984 RXH851977:RXH851984 SHD851977:SHD851984 SQZ851977:SQZ851984 TAV851977:TAV851984 TKR851977:TKR851984 TUN851977:TUN851984 UEJ851977:UEJ851984 UOF851977:UOF851984 UYB851977:UYB851984 VHX851977:VHX851984 VRT851977:VRT851984 WBP851977:WBP851984 WLL851977:WLL851984 WVH851977:WVH851984 L917514:L917521 IV917513:IV917520 SR917513:SR917520 ACN917513:ACN917520 AMJ917513:AMJ917520 AWF917513:AWF917520 BGB917513:BGB917520 BPX917513:BPX917520 BZT917513:BZT917520 CJP917513:CJP917520 CTL917513:CTL917520 DDH917513:DDH917520 DND917513:DND917520 DWZ917513:DWZ917520 EGV917513:EGV917520 EQR917513:EQR917520 FAN917513:FAN917520 FKJ917513:FKJ917520 FUF917513:FUF917520 GEB917513:GEB917520 GNX917513:GNX917520 GXT917513:GXT917520 HHP917513:HHP917520 HRL917513:HRL917520 IBH917513:IBH917520 ILD917513:ILD917520 IUZ917513:IUZ917520 JEV917513:JEV917520 JOR917513:JOR917520 JYN917513:JYN917520 KIJ917513:KIJ917520 KSF917513:KSF917520 LCB917513:LCB917520 LLX917513:LLX917520 LVT917513:LVT917520 MFP917513:MFP917520 MPL917513:MPL917520 MZH917513:MZH917520 NJD917513:NJD917520 NSZ917513:NSZ917520 OCV917513:OCV917520 OMR917513:OMR917520 OWN917513:OWN917520 PGJ917513:PGJ917520 PQF917513:PQF917520 QAB917513:QAB917520 QJX917513:QJX917520 QTT917513:QTT917520 RDP917513:RDP917520 RNL917513:RNL917520 RXH917513:RXH917520 SHD917513:SHD917520 SQZ917513:SQZ917520 TAV917513:TAV917520 TKR917513:TKR917520 TUN917513:TUN917520 UEJ917513:UEJ917520 UOF917513:UOF917520 UYB917513:UYB917520 VHX917513:VHX917520 VRT917513:VRT917520 WBP917513:WBP917520 WLL917513:WLL917520 WVH917513:WVH917520 L983050:L983057 IV983049:IV983056 SR983049:SR983056 ACN983049:ACN983056 AMJ983049:AMJ983056 AWF983049:AWF983056 BGB983049:BGB983056 BPX983049:BPX983056 BZT983049:BZT983056 CJP983049:CJP983056 CTL983049:CTL983056 DDH983049:DDH983056 DND983049:DND983056 DWZ983049:DWZ983056 EGV983049:EGV983056 EQR983049:EQR983056 FAN983049:FAN983056 FKJ983049:FKJ983056 FUF983049:FUF983056 GEB983049:GEB983056 GNX983049:GNX983056 GXT983049:GXT983056 HHP983049:HHP983056 HRL983049:HRL983056 IBH983049:IBH983056 ILD983049:ILD983056 IUZ983049:IUZ983056 JEV983049:JEV983056 JOR983049:JOR983056 JYN983049:JYN983056 KIJ983049:KIJ983056 KSF983049:KSF983056 LCB983049:LCB983056 LLX983049:LLX983056 LVT983049:LVT983056 MFP983049:MFP983056 MPL983049:MPL983056 MZH983049:MZH983056 NJD983049:NJD983056 NSZ983049:NSZ983056 OCV983049:OCV983056 OMR983049:OMR983056 OWN983049:OWN983056 PGJ983049:PGJ983056 PQF983049:PQF983056 QAB983049:QAB983056 QJX983049:QJX983056 QTT983049:QTT983056 RDP983049:RDP983056 RNL983049:RNL983056 RXH983049:RXH983056 SHD983049:SHD983056 SQZ983049:SQZ983056 TAV983049:TAV983056 TKR983049:TKR983056 TUN983049:TUN983056 UEJ983049:UEJ983056 UOF983049:UOF983056 UYB983049:UYB983056 VHX983049:VHX983056 VRT983049:VRT983056 WBP983049:WBP983056 WLL983049:WLL983056" xr:uid="{123D0947-DF75-433A-A370-B01854E4A366}">
      <formula1>#REF!</formula1>
    </dataValidation>
    <dataValidation type="list" allowBlank="1" showInputMessage="1" showErrorMessage="1" sqref="WVG983042:WWE983042 K65539:AI65539 IU65538:JS65538 SQ65538:TO65538 ACM65538:ADK65538 AMI65538:ANG65538 AWE65538:AXC65538 BGA65538:BGY65538 BPW65538:BQU65538 BZS65538:CAQ65538 CJO65538:CKM65538 CTK65538:CUI65538 DDG65538:DEE65538 DNC65538:DOA65538 DWY65538:DXW65538 EGU65538:EHS65538 EQQ65538:ERO65538 FAM65538:FBK65538 FKI65538:FLG65538 FUE65538:FVC65538 GEA65538:GEY65538 GNW65538:GOU65538 GXS65538:GYQ65538 HHO65538:HIM65538 HRK65538:HSI65538 IBG65538:ICE65538 ILC65538:IMA65538 IUY65538:IVW65538 JEU65538:JFS65538 JOQ65538:JPO65538 JYM65538:JZK65538 KII65538:KJG65538 KSE65538:KTC65538 LCA65538:LCY65538 LLW65538:LMU65538 LVS65538:LWQ65538 MFO65538:MGM65538 MPK65538:MQI65538 MZG65538:NAE65538 NJC65538:NKA65538 NSY65538:NTW65538 OCU65538:ODS65538 OMQ65538:ONO65538 OWM65538:OXK65538 PGI65538:PHG65538 PQE65538:PRC65538 QAA65538:QAY65538 QJW65538:QKU65538 QTS65538:QUQ65538 RDO65538:REM65538 RNK65538:ROI65538 RXG65538:RYE65538 SHC65538:SIA65538 SQY65538:SRW65538 TAU65538:TBS65538 TKQ65538:TLO65538 TUM65538:TVK65538 UEI65538:UFG65538 UOE65538:UPC65538 UYA65538:UYY65538 VHW65538:VIU65538 VRS65538:VSQ65538 WBO65538:WCM65538 WLK65538:WMI65538 WVG65538:WWE65538 K131075:AI131075 IU131074:JS131074 SQ131074:TO131074 ACM131074:ADK131074 AMI131074:ANG131074 AWE131074:AXC131074 BGA131074:BGY131074 BPW131074:BQU131074 BZS131074:CAQ131074 CJO131074:CKM131074 CTK131074:CUI131074 DDG131074:DEE131074 DNC131074:DOA131074 DWY131074:DXW131074 EGU131074:EHS131074 EQQ131074:ERO131074 FAM131074:FBK131074 FKI131074:FLG131074 FUE131074:FVC131074 GEA131074:GEY131074 GNW131074:GOU131074 GXS131074:GYQ131074 HHO131074:HIM131074 HRK131074:HSI131074 IBG131074:ICE131074 ILC131074:IMA131074 IUY131074:IVW131074 JEU131074:JFS131074 JOQ131074:JPO131074 JYM131074:JZK131074 KII131074:KJG131074 KSE131074:KTC131074 LCA131074:LCY131074 LLW131074:LMU131074 LVS131074:LWQ131074 MFO131074:MGM131074 MPK131074:MQI131074 MZG131074:NAE131074 NJC131074:NKA131074 NSY131074:NTW131074 OCU131074:ODS131074 OMQ131074:ONO131074 OWM131074:OXK131074 PGI131074:PHG131074 PQE131074:PRC131074 QAA131074:QAY131074 QJW131074:QKU131074 QTS131074:QUQ131074 RDO131074:REM131074 RNK131074:ROI131074 RXG131074:RYE131074 SHC131074:SIA131074 SQY131074:SRW131074 TAU131074:TBS131074 TKQ131074:TLO131074 TUM131074:TVK131074 UEI131074:UFG131074 UOE131074:UPC131074 UYA131074:UYY131074 VHW131074:VIU131074 VRS131074:VSQ131074 WBO131074:WCM131074 WLK131074:WMI131074 WVG131074:WWE131074 K196611:AI196611 IU196610:JS196610 SQ196610:TO196610 ACM196610:ADK196610 AMI196610:ANG196610 AWE196610:AXC196610 BGA196610:BGY196610 BPW196610:BQU196610 BZS196610:CAQ196610 CJO196610:CKM196610 CTK196610:CUI196610 DDG196610:DEE196610 DNC196610:DOA196610 DWY196610:DXW196610 EGU196610:EHS196610 EQQ196610:ERO196610 FAM196610:FBK196610 FKI196610:FLG196610 FUE196610:FVC196610 GEA196610:GEY196610 GNW196610:GOU196610 GXS196610:GYQ196610 HHO196610:HIM196610 HRK196610:HSI196610 IBG196610:ICE196610 ILC196610:IMA196610 IUY196610:IVW196610 JEU196610:JFS196610 JOQ196610:JPO196610 JYM196610:JZK196610 KII196610:KJG196610 KSE196610:KTC196610 LCA196610:LCY196610 LLW196610:LMU196610 LVS196610:LWQ196610 MFO196610:MGM196610 MPK196610:MQI196610 MZG196610:NAE196610 NJC196610:NKA196610 NSY196610:NTW196610 OCU196610:ODS196610 OMQ196610:ONO196610 OWM196610:OXK196610 PGI196610:PHG196610 PQE196610:PRC196610 QAA196610:QAY196610 QJW196610:QKU196610 QTS196610:QUQ196610 RDO196610:REM196610 RNK196610:ROI196610 RXG196610:RYE196610 SHC196610:SIA196610 SQY196610:SRW196610 TAU196610:TBS196610 TKQ196610:TLO196610 TUM196610:TVK196610 UEI196610:UFG196610 UOE196610:UPC196610 UYA196610:UYY196610 VHW196610:VIU196610 VRS196610:VSQ196610 WBO196610:WCM196610 WLK196610:WMI196610 WVG196610:WWE196610 K262147:AI262147 IU262146:JS262146 SQ262146:TO262146 ACM262146:ADK262146 AMI262146:ANG262146 AWE262146:AXC262146 BGA262146:BGY262146 BPW262146:BQU262146 BZS262146:CAQ262146 CJO262146:CKM262146 CTK262146:CUI262146 DDG262146:DEE262146 DNC262146:DOA262146 DWY262146:DXW262146 EGU262146:EHS262146 EQQ262146:ERO262146 FAM262146:FBK262146 FKI262146:FLG262146 FUE262146:FVC262146 GEA262146:GEY262146 GNW262146:GOU262146 GXS262146:GYQ262146 HHO262146:HIM262146 HRK262146:HSI262146 IBG262146:ICE262146 ILC262146:IMA262146 IUY262146:IVW262146 JEU262146:JFS262146 JOQ262146:JPO262146 JYM262146:JZK262146 KII262146:KJG262146 KSE262146:KTC262146 LCA262146:LCY262146 LLW262146:LMU262146 LVS262146:LWQ262146 MFO262146:MGM262146 MPK262146:MQI262146 MZG262146:NAE262146 NJC262146:NKA262146 NSY262146:NTW262146 OCU262146:ODS262146 OMQ262146:ONO262146 OWM262146:OXK262146 PGI262146:PHG262146 PQE262146:PRC262146 QAA262146:QAY262146 QJW262146:QKU262146 QTS262146:QUQ262146 RDO262146:REM262146 RNK262146:ROI262146 RXG262146:RYE262146 SHC262146:SIA262146 SQY262146:SRW262146 TAU262146:TBS262146 TKQ262146:TLO262146 TUM262146:TVK262146 UEI262146:UFG262146 UOE262146:UPC262146 UYA262146:UYY262146 VHW262146:VIU262146 VRS262146:VSQ262146 WBO262146:WCM262146 WLK262146:WMI262146 WVG262146:WWE262146 K327683:AI327683 IU327682:JS327682 SQ327682:TO327682 ACM327682:ADK327682 AMI327682:ANG327682 AWE327682:AXC327682 BGA327682:BGY327682 BPW327682:BQU327682 BZS327682:CAQ327682 CJO327682:CKM327682 CTK327682:CUI327682 DDG327682:DEE327682 DNC327682:DOA327682 DWY327682:DXW327682 EGU327682:EHS327682 EQQ327682:ERO327682 FAM327682:FBK327682 FKI327682:FLG327682 FUE327682:FVC327682 GEA327682:GEY327682 GNW327682:GOU327682 GXS327682:GYQ327682 HHO327682:HIM327682 HRK327682:HSI327682 IBG327682:ICE327682 ILC327682:IMA327682 IUY327682:IVW327682 JEU327682:JFS327682 JOQ327682:JPO327682 JYM327682:JZK327682 KII327682:KJG327682 KSE327682:KTC327682 LCA327682:LCY327682 LLW327682:LMU327682 LVS327682:LWQ327682 MFO327682:MGM327682 MPK327682:MQI327682 MZG327682:NAE327682 NJC327682:NKA327682 NSY327682:NTW327682 OCU327682:ODS327682 OMQ327682:ONO327682 OWM327682:OXK327682 PGI327682:PHG327682 PQE327682:PRC327682 QAA327682:QAY327682 QJW327682:QKU327682 QTS327682:QUQ327682 RDO327682:REM327682 RNK327682:ROI327682 RXG327682:RYE327682 SHC327682:SIA327682 SQY327682:SRW327682 TAU327682:TBS327682 TKQ327682:TLO327682 TUM327682:TVK327682 UEI327682:UFG327682 UOE327682:UPC327682 UYA327682:UYY327682 VHW327682:VIU327682 VRS327682:VSQ327682 WBO327682:WCM327682 WLK327682:WMI327682 WVG327682:WWE327682 K393219:AI393219 IU393218:JS393218 SQ393218:TO393218 ACM393218:ADK393218 AMI393218:ANG393218 AWE393218:AXC393218 BGA393218:BGY393218 BPW393218:BQU393218 BZS393218:CAQ393218 CJO393218:CKM393218 CTK393218:CUI393218 DDG393218:DEE393218 DNC393218:DOA393218 DWY393218:DXW393218 EGU393218:EHS393218 EQQ393218:ERO393218 FAM393218:FBK393218 FKI393218:FLG393218 FUE393218:FVC393218 GEA393218:GEY393218 GNW393218:GOU393218 GXS393218:GYQ393218 HHO393218:HIM393218 HRK393218:HSI393218 IBG393218:ICE393218 ILC393218:IMA393218 IUY393218:IVW393218 JEU393218:JFS393218 JOQ393218:JPO393218 JYM393218:JZK393218 KII393218:KJG393218 KSE393218:KTC393218 LCA393218:LCY393218 LLW393218:LMU393218 LVS393218:LWQ393218 MFO393218:MGM393218 MPK393218:MQI393218 MZG393218:NAE393218 NJC393218:NKA393218 NSY393218:NTW393218 OCU393218:ODS393218 OMQ393218:ONO393218 OWM393218:OXK393218 PGI393218:PHG393218 PQE393218:PRC393218 QAA393218:QAY393218 QJW393218:QKU393218 QTS393218:QUQ393218 RDO393218:REM393218 RNK393218:ROI393218 RXG393218:RYE393218 SHC393218:SIA393218 SQY393218:SRW393218 TAU393218:TBS393218 TKQ393218:TLO393218 TUM393218:TVK393218 UEI393218:UFG393218 UOE393218:UPC393218 UYA393218:UYY393218 VHW393218:VIU393218 VRS393218:VSQ393218 WBO393218:WCM393218 WLK393218:WMI393218 WVG393218:WWE393218 K458755:AI458755 IU458754:JS458754 SQ458754:TO458754 ACM458754:ADK458754 AMI458754:ANG458754 AWE458754:AXC458754 BGA458754:BGY458754 BPW458754:BQU458754 BZS458754:CAQ458754 CJO458754:CKM458754 CTK458754:CUI458754 DDG458754:DEE458754 DNC458754:DOA458754 DWY458754:DXW458754 EGU458754:EHS458754 EQQ458754:ERO458754 FAM458754:FBK458754 FKI458754:FLG458754 FUE458754:FVC458754 GEA458754:GEY458754 GNW458754:GOU458754 GXS458754:GYQ458754 HHO458754:HIM458754 HRK458754:HSI458754 IBG458754:ICE458754 ILC458754:IMA458754 IUY458754:IVW458754 JEU458754:JFS458754 JOQ458754:JPO458754 JYM458754:JZK458754 KII458754:KJG458754 KSE458754:KTC458754 LCA458754:LCY458754 LLW458754:LMU458754 LVS458754:LWQ458754 MFO458754:MGM458754 MPK458754:MQI458754 MZG458754:NAE458754 NJC458754:NKA458754 NSY458754:NTW458754 OCU458754:ODS458754 OMQ458754:ONO458754 OWM458754:OXK458754 PGI458754:PHG458754 PQE458754:PRC458754 QAA458754:QAY458754 QJW458754:QKU458754 QTS458754:QUQ458754 RDO458754:REM458754 RNK458754:ROI458754 RXG458754:RYE458754 SHC458754:SIA458754 SQY458754:SRW458754 TAU458754:TBS458754 TKQ458754:TLO458754 TUM458754:TVK458754 UEI458754:UFG458754 UOE458754:UPC458754 UYA458754:UYY458754 VHW458754:VIU458754 VRS458754:VSQ458754 WBO458754:WCM458754 WLK458754:WMI458754 WVG458754:WWE458754 K524291:AI524291 IU524290:JS524290 SQ524290:TO524290 ACM524290:ADK524290 AMI524290:ANG524290 AWE524290:AXC524290 BGA524290:BGY524290 BPW524290:BQU524290 BZS524290:CAQ524290 CJO524290:CKM524290 CTK524290:CUI524290 DDG524290:DEE524290 DNC524290:DOA524290 DWY524290:DXW524290 EGU524290:EHS524290 EQQ524290:ERO524290 FAM524290:FBK524290 FKI524290:FLG524290 FUE524290:FVC524290 GEA524290:GEY524290 GNW524290:GOU524290 GXS524290:GYQ524290 HHO524290:HIM524290 HRK524290:HSI524290 IBG524290:ICE524290 ILC524290:IMA524290 IUY524290:IVW524290 JEU524290:JFS524290 JOQ524290:JPO524290 JYM524290:JZK524290 KII524290:KJG524290 KSE524290:KTC524290 LCA524290:LCY524290 LLW524290:LMU524290 LVS524290:LWQ524290 MFO524290:MGM524290 MPK524290:MQI524290 MZG524290:NAE524290 NJC524290:NKA524290 NSY524290:NTW524290 OCU524290:ODS524290 OMQ524290:ONO524290 OWM524290:OXK524290 PGI524290:PHG524290 PQE524290:PRC524290 QAA524290:QAY524290 QJW524290:QKU524290 QTS524290:QUQ524290 RDO524290:REM524290 RNK524290:ROI524290 RXG524290:RYE524290 SHC524290:SIA524290 SQY524290:SRW524290 TAU524290:TBS524290 TKQ524290:TLO524290 TUM524290:TVK524290 UEI524290:UFG524290 UOE524290:UPC524290 UYA524290:UYY524290 VHW524290:VIU524290 VRS524290:VSQ524290 WBO524290:WCM524290 WLK524290:WMI524290 WVG524290:WWE524290 K589827:AI589827 IU589826:JS589826 SQ589826:TO589826 ACM589826:ADK589826 AMI589826:ANG589826 AWE589826:AXC589826 BGA589826:BGY589826 BPW589826:BQU589826 BZS589826:CAQ589826 CJO589826:CKM589826 CTK589826:CUI589826 DDG589826:DEE589826 DNC589826:DOA589826 DWY589826:DXW589826 EGU589826:EHS589826 EQQ589826:ERO589826 FAM589826:FBK589826 FKI589826:FLG589826 FUE589826:FVC589826 GEA589826:GEY589826 GNW589826:GOU589826 GXS589826:GYQ589826 HHO589826:HIM589826 HRK589826:HSI589826 IBG589826:ICE589826 ILC589826:IMA589826 IUY589826:IVW589826 JEU589826:JFS589826 JOQ589826:JPO589826 JYM589826:JZK589826 KII589826:KJG589826 KSE589826:KTC589826 LCA589826:LCY589826 LLW589826:LMU589826 LVS589826:LWQ589826 MFO589826:MGM589826 MPK589826:MQI589826 MZG589826:NAE589826 NJC589826:NKA589826 NSY589826:NTW589826 OCU589826:ODS589826 OMQ589826:ONO589826 OWM589826:OXK589826 PGI589826:PHG589826 PQE589826:PRC589826 QAA589826:QAY589826 QJW589826:QKU589826 QTS589826:QUQ589826 RDO589826:REM589826 RNK589826:ROI589826 RXG589826:RYE589826 SHC589826:SIA589826 SQY589826:SRW589826 TAU589826:TBS589826 TKQ589826:TLO589826 TUM589826:TVK589826 UEI589826:UFG589826 UOE589826:UPC589826 UYA589826:UYY589826 VHW589826:VIU589826 VRS589826:VSQ589826 WBO589826:WCM589826 WLK589826:WMI589826 WVG589826:WWE589826 K655363:AI655363 IU655362:JS655362 SQ655362:TO655362 ACM655362:ADK655362 AMI655362:ANG655362 AWE655362:AXC655362 BGA655362:BGY655362 BPW655362:BQU655362 BZS655362:CAQ655362 CJO655362:CKM655362 CTK655362:CUI655362 DDG655362:DEE655362 DNC655362:DOA655362 DWY655362:DXW655362 EGU655362:EHS655362 EQQ655362:ERO655362 FAM655362:FBK655362 FKI655362:FLG655362 FUE655362:FVC655362 GEA655362:GEY655362 GNW655362:GOU655362 GXS655362:GYQ655362 HHO655362:HIM655362 HRK655362:HSI655362 IBG655362:ICE655362 ILC655362:IMA655362 IUY655362:IVW655362 JEU655362:JFS655362 JOQ655362:JPO655362 JYM655362:JZK655362 KII655362:KJG655362 KSE655362:KTC655362 LCA655362:LCY655362 LLW655362:LMU655362 LVS655362:LWQ655362 MFO655362:MGM655362 MPK655362:MQI655362 MZG655362:NAE655362 NJC655362:NKA655362 NSY655362:NTW655362 OCU655362:ODS655362 OMQ655362:ONO655362 OWM655362:OXK655362 PGI655362:PHG655362 PQE655362:PRC655362 QAA655362:QAY655362 QJW655362:QKU655362 QTS655362:QUQ655362 RDO655362:REM655362 RNK655362:ROI655362 RXG655362:RYE655362 SHC655362:SIA655362 SQY655362:SRW655362 TAU655362:TBS655362 TKQ655362:TLO655362 TUM655362:TVK655362 UEI655362:UFG655362 UOE655362:UPC655362 UYA655362:UYY655362 VHW655362:VIU655362 VRS655362:VSQ655362 WBO655362:WCM655362 WLK655362:WMI655362 WVG655362:WWE655362 K720899:AI720899 IU720898:JS720898 SQ720898:TO720898 ACM720898:ADK720898 AMI720898:ANG720898 AWE720898:AXC720898 BGA720898:BGY720898 BPW720898:BQU720898 BZS720898:CAQ720898 CJO720898:CKM720898 CTK720898:CUI720898 DDG720898:DEE720898 DNC720898:DOA720898 DWY720898:DXW720898 EGU720898:EHS720898 EQQ720898:ERO720898 FAM720898:FBK720898 FKI720898:FLG720898 FUE720898:FVC720898 GEA720898:GEY720898 GNW720898:GOU720898 GXS720898:GYQ720898 HHO720898:HIM720898 HRK720898:HSI720898 IBG720898:ICE720898 ILC720898:IMA720898 IUY720898:IVW720898 JEU720898:JFS720898 JOQ720898:JPO720898 JYM720898:JZK720898 KII720898:KJG720898 KSE720898:KTC720898 LCA720898:LCY720898 LLW720898:LMU720898 LVS720898:LWQ720898 MFO720898:MGM720898 MPK720898:MQI720898 MZG720898:NAE720898 NJC720898:NKA720898 NSY720898:NTW720898 OCU720898:ODS720898 OMQ720898:ONO720898 OWM720898:OXK720898 PGI720898:PHG720898 PQE720898:PRC720898 QAA720898:QAY720898 QJW720898:QKU720898 QTS720898:QUQ720898 RDO720898:REM720898 RNK720898:ROI720898 RXG720898:RYE720898 SHC720898:SIA720898 SQY720898:SRW720898 TAU720898:TBS720898 TKQ720898:TLO720898 TUM720898:TVK720898 UEI720898:UFG720898 UOE720898:UPC720898 UYA720898:UYY720898 VHW720898:VIU720898 VRS720898:VSQ720898 WBO720898:WCM720898 WLK720898:WMI720898 WVG720898:WWE720898 K786435:AI786435 IU786434:JS786434 SQ786434:TO786434 ACM786434:ADK786434 AMI786434:ANG786434 AWE786434:AXC786434 BGA786434:BGY786434 BPW786434:BQU786434 BZS786434:CAQ786434 CJO786434:CKM786434 CTK786434:CUI786434 DDG786434:DEE786434 DNC786434:DOA786434 DWY786434:DXW786434 EGU786434:EHS786434 EQQ786434:ERO786434 FAM786434:FBK786434 FKI786434:FLG786434 FUE786434:FVC786434 GEA786434:GEY786434 GNW786434:GOU786434 GXS786434:GYQ786434 HHO786434:HIM786434 HRK786434:HSI786434 IBG786434:ICE786434 ILC786434:IMA786434 IUY786434:IVW786434 JEU786434:JFS786434 JOQ786434:JPO786434 JYM786434:JZK786434 KII786434:KJG786434 KSE786434:KTC786434 LCA786434:LCY786434 LLW786434:LMU786434 LVS786434:LWQ786434 MFO786434:MGM786434 MPK786434:MQI786434 MZG786434:NAE786434 NJC786434:NKA786434 NSY786434:NTW786434 OCU786434:ODS786434 OMQ786434:ONO786434 OWM786434:OXK786434 PGI786434:PHG786434 PQE786434:PRC786434 QAA786434:QAY786434 QJW786434:QKU786434 QTS786434:QUQ786434 RDO786434:REM786434 RNK786434:ROI786434 RXG786434:RYE786434 SHC786434:SIA786434 SQY786434:SRW786434 TAU786434:TBS786434 TKQ786434:TLO786434 TUM786434:TVK786434 UEI786434:UFG786434 UOE786434:UPC786434 UYA786434:UYY786434 VHW786434:VIU786434 VRS786434:VSQ786434 WBO786434:WCM786434 WLK786434:WMI786434 WVG786434:WWE786434 K851971:AI851971 IU851970:JS851970 SQ851970:TO851970 ACM851970:ADK851970 AMI851970:ANG851970 AWE851970:AXC851970 BGA851970:BGY851970 BPW851970:BQU851970 BZS851970:CAQ851970 CJO851970:CKM851970 CTK851970:CUI851970 DDG851970:DEE851970 DNC851970:DOA851970 DWY851970:DXW851970 EGU851970:EHS851970 EQQ851970:ERO851970 FAM851970:FBK851970 FKI851970:FLG851970 FUE851970:FVC851970 GEA851970:GEY851970 GNW851970:GOU851970 GXS851970:GYQ851970 HHO851970:HIM851970 HRK851970:HSI851970 IBG851970:ICE851970 ILC851970:IMA851970 IUY851970:IVW851970 JEU851970:JFS851970 JOQ851970:JPO851970 JYM851970:JZK851970 KII851970:KJG851970 KSE851970:KTC851970 LCA851970:LCY851970 LLW851970:LMU851970 LVS851970:LWQ851970 MFO851970:MGM851970 MPK851970:MQI851970 MZG851970:NAE851970 NJC851970:NKA851970 NSY851970:NTW851970 OCU851970:ODS851970 OMQ851970:ONO851970 OWM851970:OXK851970 PGI851970:PHG851970 PQE851970:PRC851970 QAA851970:QAY851970 QJW851970:QKU851970 QTS851970:QUQ851970 RDO851970:REM851970 RNK851970:ROI851970 RXG851970:RYE851970 SHC851970:SIA851970 SQY851970:SRW851970 TAU851970:TBS851970 TKQ851970:TLO851970 TUM851970:TVK851970 UEI851970:UFG851970 UOE851970:UPC851970 UYA851970:UYY851970 VHW851970:VIU851970 VRS851970:VSQ851970 WBO851970:WCM851970 WLK851970:WMI851970 WVG851970:WWE851970 K917507:AI917507 IU917506:JS917506 SQ917506:TO917506 ACM917506:ADK917506 AMI917506:ANG917506 AWE917506:AXC917506 BGA917506:BGY917506 BPW917506:BQU917506 BZS917506:CAQ917506 CJO917506:CKM917506 CTK917506:CUI917506 DDG917506:DEE917506 DNC917506:DOA917506 DWY917506:DXW917506 EGU917506:EHS917506 EQQ917506:ERO917506 FAM917506:FBK917506 FKI917506:FLG917506 FUE917506:FVC917506 GEA917506:GEY917506 GNW917506:GOU917506 GXS917506:GYQ917506 HHO917506:HIM917506 HRK917506:HSI917506 IBG917506:ICE917506 ILC917506:IMA917506 IUY917506:IVW917506 JEU917506:JFS917506 JOQ917506:JPO917506 JYM917506:JZK917506 KII917506:KJG917506 KSE917506:KTC917506 LCA917506:LCY917506 LLW917506:LMU917506 LVS917506:LWQ917506 MFO917506:MGM917506 MPK917506:MQI917506 MZG917506:NAE917506 NJC917506:NKA917506 NSY917506:NTW917506 OCU917506:ODS917506 OMQ917506:ONO917506 OWM917506:OXK917506 PGI917506:PHG917506 PQE917506:PRC917506 QAA917506:QAY917506 QJW917506:QKU917506 QTS917506:QUQ917506 RDO917506:REM917506 RNK917506:ROI917506 RXG917506:RYE917506 SHC917506:SIA917506 SQY917506:SRW917506 TAU917506:TBS917506 TKQ917506:TLO917506 TUM917506:TVK917506 UEI917506:UFG917506 UOE917506:UPC917506 UYA917506:UYY917506 VHW917506:VIU917506 VRS917506:VSQ917506 WBO917506:WCM917506 WLK917506:WMI917506 WVG917506:WWE917506 K983043:AI983043 IU983042:JS983042 SQ983042:TO983042 ACM983042:ADK983042 AMI983042:ANG983042 AWE983042:AXC983042 BGA983042:BGY983042 BPW983042:BQU983042 BZS983042:CAQ983042 CJO983042:CKM983042 CTK983042:CUI983042 DDG983042:DEE983042 DNC983042:DOA983042 DWY983042:DXW983042 EGU983042:EHS983042 EQQ983042:ERO983042 FAM983042:FBK983042 FKI983042:FLG983042 FUE983042:FVC983042 GEA983042:GEY983042 GNW983042:GOU983042 GXS983042:GYQ983042 HHO983042:HIM983042 HRK983042:HSI983042 IBG983042:ICE983042 ILC983042:IMA983042 IUY983042:IVW983042 JEU983042:JFS983042 JOQ983042:JPO983042 JYM983042:JZK983042 KII983042:KJG983042 KSE983042:KTC983042 LCA983042:LCY983042 LLW983042:LMU983042 LVS983042:LWQ983042 MFO983042:MGM983042 MPK983042:MQI983042 MZG983042:NAE983042 NJC983042:NKA983042 NSY983042:NTW983042 OCU983042:ODS983042 OMQ983042:ONO983042 OWM983042:OXK983042 PGI983042:PHG983042 PQE983042:PRC983042 QAA983042:QAY983042 QJW983042:QKU983042 QTS983042:QUQ983042 RDO983042:REM983042 RNK983042:ROI983042 RXG983042:RYE983042 SHC983042:SIA983042 SQY983042:SRW983042 TAU983042:TBS983042 TKQ983042:TLO983042 TUM983042:TVK983042 UEI983042:UFG983042 UOE983042:UPC983042 UYA983042:UYY983042 VHW983042:VIU983042 VRS983042:VSQ983042 WBO983042:WCM983042 WLK983042:WMI983042" xr:uid="{710D3937-2CF2-4B23-B5B8-0F4B5A2BDBDB}">
      <formula1>$AN$2:$AN$10</formula1>
    </dataValidation>
    <dataValidation type="list" allowBlank="1" showInputMessage="1" showErrorMessage="1" sqref="TK12:TL15 BQQ12:BQR15 CAM12:CAN15 CKI12:CKJ15 CUE12:CUF15 DEA12:DEB15 DNW12:DNX15 DXS12:DXT15 EHO12:EHP15 ERK12:ERL15 FBG12:FBH15 FLC12:FLD15 FUY12:FUZ15 GEU12:GEV15 GOQ12:GOR15 GYM12:GYN15 HII12:HIJ15 HSE12:HSF15 ICA12:ICB15 ILW12:ILX15 IVS12:IVT15 JFO12:JFP15 JPK12:JPL15 JZG12:JZH15 KJC12:KJD15 KSY12:KSZ15 LCU12:LCV15 LMQ12:LMR15 LWM12:LWN15 MGI12:MGJ15 MQE12:MQF15 NAA12:NAB15 NJW12:NJX15 NTS12:NTT15 ODO12:ODP15 ONK12:ONL15 OXG12:OXH15 PHC12:PHD15 PQY12:PQZ15 QAU12:QAV15 QKQ12:QKR15 QUM12:QUN15 REI12:REJ15 ROE12:ROF15 RYA12:RYB15 SHW12:SHX15 SRS12:SRT15 TBO12:TBP15 TLK12:TLL15 TVG12:TVH15 UFC12:UFD15 UOY12:UOZ15 UYU12:UYV15 VIQ12:VIR15 VSM12:VSN15 WCI12:WCJ15 WME12:WMF15 WWA12:WWB15 ADG12:ADH15 JR12:JS15 TN12:TO15 ADJ12:ADK15 ANF12:ANG15 AXB12:AXC15 BGX12:BGY15 BQT12:BQU15 CAP12:CAQ15 CKL12:CKM15 CUH12:CUI15 DED12:DEE15 DNZ12:DOA15 DXV12:DXW15 EHR12:EHS15 ERN12:ERO15 FBJ12:FBK15 FLF12:FLG15 FVB12:FVC15 GEX12:GEY15 GOT12:GOU15 GYP12:GYQ15 HIL12:HIM15 HSH12:HSI15 ICD12:ICE15 ILZ12:IMA15 IVV12:IVW15 JFR12:JFS15 JPN12:JPO15 JZJ12:JZK15 KJF12:KJG15 KTB12:KTC15 LCX12:LCY15 LMT12:LMU15 LWP12:LWQ15 MGL12:MGM15 MQH12:MQI15 NAD12:NAE15 NJZ12:NKA15 NTV12:NTW15 ODR12:ODS15 ONN12:ONO15 OXJ12:OXK15 PHF12:PHG15 PRB12:PRC15 QAX12:QAY15 QKT12:QKU15 QUP12:QUQ15 REL12:REM15 ROH12:ROI15 RYD12:RYE15 SHZ12:SIA15 SRV12:SRW15 TBR12:TBS15 TLN12:TLO15 TVJ12:TVK15 UFF12:UFG15 UPB12:UPC15 UYX12:UYY15 VIT12:VIU15 VSP12:VSQ15 WCL12:WCM15 WMH12:WMI15 WWD12:WWE15 ANC12:AND15 AWY12:AWZ15 JO12:JP15 BGU12:BGV15" xr:uid="{049EE968-6BDD-49E5-9DE5-0DEA30297C7D}">
      <formula1>$AN$16:$AN$17</formula1>
    </dataValidation>
    <dataValidation type="list" allowBlank="1" showInputMessage="1" showErrorMessage="1" sqref="SR12:SR15 ACN12:ACN15 AMJ12:AMJ15 AWF12:AWF15 BGB12:BGB15 BPX12:BPX15 BZT12:BZT15 CJP12:CJP15 CTL12:CTL15 DDH12:DDH15 DND12:DND15 DWZ12:DWZ15 EGV12:EGV15 EQR12:EQR15 FAN12:FAN15 FKJ12:FKJ15 FUF12:FUF15 GEB12:GEB15 GNX12:GNX15 GXT12:GXT15 HHP12:HHP15 HRL12:HRL15 IBH12:IBH15 ILD12:ILD15 IUZ12:IUZ15 JEV12:JEV15 JOR12:JOR15 JYN12:JYN15 KIJ12:KIJ15 KSF12:KSF15 LCB12:LCB15 LLX12:LLX15 LVT12:LVT15 MFP12:MFP15 MPL12:MPL15 MZH12:MZH15 NJD12:NJD15 NSZ12:NSZ15 OCV12:OCV15 OMR12:OMR15 OWN12:OWN15 PGJ12:PGJ15 PQF12:PQF15 QAB12:QAB15 QJX12:QJX15 QTT12:QTT15 RDP12:RDP15 RNL12:RNL15 RXH12:RXH15 SHD12:SHD15 SQZ12:SQZ15 TAV12:TAV15 TKR12:TKR15 TUN12:TUN15 UEJ12:UEJ15 UOF12:UOF15 UYB12:UYB15 VHX12:VHX15 VRT12:VRT15 WBP12:WBP15 WLL12:WLL15 WVH12:WVH15 IV12:IV15" xr:uid="{8BE5E128-460D-41C7-AF51-8B8CAE496EC0}">
      <formula1>$AN$13:$AN$15</formula1>
    </dataValidation>
  </dataValidations>
  <hyperlinks>
    <hyperlink ref="P23" r:id="rId1" xr:uid="{29DDA134-8018-4E8D-92B5-0F6416CB4379}"/>
  </hyperlinks>
  <printOptions horizontalCentered="1" verticalCentered="1"/>
  <pageMargins left="0.39370078740157483" right="0.39370078740157483" top="0.39370078740157483" bottom="0.39370078740157483" header="0.31496062992125984" footer="0.31496062992125984"/>
  <pageSetup paperSize="9" scale="91" orientation="portrait" horizontalDpi="1200" verticalDpi="12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7107-35BA-4961-9417-EA1E1C3D4E00}">
  <sheetPr>
    <tabColor rgb="FFFF00FF"/>
  </sheetPr>
  <dimension ref="A1:BK67"/>
  <sheetViews>
    <sheetView zoomScaleNormal="100" zoomScaleSheetLayoutView="125" workbookViewId="0">
      <selection activeCell="AB15" sqref="AB15:AI15"/>
    </sheetView>
  </sheetViews>
  <sheetFormatPr defaultRowHeight="19.5" x14ac:dyDescent="0.15"/>
  <cols>
    <col min="1" max="6" width="2.375" style="2" customWidth="1"/>
    <col min="7" max="7" width="3.75" style="2" customWidth="1"/>
    <col min="8" max="35" width="2.75" style="2" customWidth="1"/>
    <col min="36" max="42" width="2.375" style="2" customWidth="1"/>
    <col min="43" max="52" width="7.75" style="2" customWidth="1"/>
    <col min="53" max="82" width="2.375" style="2" customWidth="1"/>
    <col min="83" max="244" width="9" style="2"/>
    <col min="245" max="273" width="2.375" style="2" customWidth="1"/>
    <col min="274" max="274" width="3" style="2" customWidth="1"/>
    <col min="275" max="276" width="2.75" style="2" customWidth="1"/>
    <col min="277" max="277" width="3" style="2" customWidth="1"/>
    <col min="278" max="279" width="2.75" style="2" customWidth="1"/>
    <col min="280" max="282" width="2.375" style="2" customWidth="1"/>
    <col min="283" max="301" width="0" style="2" hidden="1" customWidth="1"/>
    <col min="302" max="308" width="7.75" style="2" customWidth="1"/>
    <col min="309" max="338" width="2.375" style="2" customWidth="1"/>
    <col min="339" max="500" width="9" style="2"/>
    <col min="501" max="529" width="2.375" style="2" customWidth="1"/>
    <col min="530" max="530" width="3" style="2" customWidth="1"/>
    <col min="531" max="532" width="2.75" style="2" customWidth="1"/>
    <col min="533" max="533" width="3" style="2" customWidth="1"/>
    <col min="534" max="535" width="2.75" style="2" customWidth="1"/>
    <col min="536" max="538" width="2.375" style="2" customWidth="1"/>
    <col min="539" max="557" width="0" style="2" hidden="1" customWidth="1"/>
    <col min="558" max="564" width="7.75" style="2" customWidth="1"/>
    <col min="565" max="594" width="2.375" style="2" customWidth="1"/>
    <col min="595" max="756" width="9" style="2"/>
    <col min="757" max="785" width="2.375" style="2" customWidth="1"/>
    <col min="786" max="786" width="3" style="2" customWidth="1"/>
    <col min="787" max="788" width="2.75" style="2" customWidth="1"/>
    <col min="789" max="789" width="3" style="2" customWidth="1"/>
    <col min="790" max="791" width="2.75" style="2" customWidth="1"/>
    <col min="792" max="794" width="2.375" style="2" customWidth="1"/>
    <col min="795" max="813" width="0" style="2" hidden="1" customWidth="1"/>
    <col min="814" max="820" width="7.75" style="2" customWidth="1"/>
    <col min="821" max="850" width="2.375" style="2" customWidth="1"/>
    <col min="851" max="1012" width="9" style="2"/>
    <col min="1013" max="1041" width="2.375" style="2" customWidth="1"/>
    <col min="1042" max="1042" width="3" style="2" customWidth="1"/>
    <col min="1043" max="1044" width="2.75" style="2" customWidth="1"/>
    <col min="1045" max="1045" width="3" style="2" customWidth="1"/>
    <col min="1046" max="1047" width="2.75" style="2" customWidth="1"/>
    <col min="1048" max="1050" width="2.375" style="2" customWidth="1"/>
    <col min="1051" max="1069" width="0" style="2" hidden="1" customWidth="1"/>
    <col min="1070" max="1076" width="7.75" style="2" customWidth="1"/>
    <col min="1077" max="1106" width="2.375" style="2" customWidth="1"/>
    <col min="1107" max="1268" width="9" style="2"/>
    <col min="1269" max="1297" width="2.375" style="2" customWidth="1"/>
    <col min="1298" max="1298" width="3" style="2" customWidth="1"/>
    <col min="1299" max="1300" width="2.75" style="2" customWidth="1"/>
    <col min="1301" max="1301" width="3" style="2" customWidth="1"/>
    <col min="1302" max="1303" width="2.75" style="2" customWidth="1"/>
    <col min="1304" max="1306" width="2.375" style="2" customWidth="1"/>
    <col min="1307" max="1325" width="0" style="2" hidden="1" customWidth="1"/>
    <col min="1326" max="1332" width="7.75" style="2" customWidth="1"/>
    <col min="1333" max="1362" width="2.375" style="2" customWidth="1"/>
    <col min="1363" max="1524" width="9" style="2"/>
    <col min="1525" max="1553" width="2.375" style="2" customWidth="1"/>
    <col min="1554" max="1554" width="3" style="2" customWidth="1"/>
    <col min="1555" max="1556" width="2.75" style="2" customWidth="1"/>
    <col min="1557" max="1557" width="3" style="2" customWidth="1"/>
    <col min="1558" max="1559" width="2.75" style="2" customWidth="1"/>
    <col min="1560" max="1562" width="2.375" style="2" customWidth="1"/>
    <col min="1563" max="1581" width="0" style="2" hidden="1" customWidth="1"/>
    <col min="1582" max="1588" width="7.75" style="2" customWidth="1"/>
    <col min="1589" max="1618" width="2.375" style="2" customWidth="1"/>
    <col min="1619" max="1780" width="9" style="2"/>
    <col min="1781" max="1809" width="2.375" style="2" customWidth="1"/>
    <col min="1810" max="1810" width="3" style="2" customWidth="1"/>
    <col min="1811" max="1812" width="2.75" style="2" customWidth="1"/>
    <col min="1813" max="1813" width="3" style="2" customWidth="1"/>
    <col min="1814" max="1815" width="2.75" style="2" customWidth="1"/>
    <col min="1816" max="1818" width="2.375" style="2" customWidth="1"/>
    <col min="1819" max="1837" width="0" style="2" hidden="1" customWidth="1"/>
    <col min="1838" max="1844" width="7.75" style="2" customWidth="1"/>
    <col min="1845" max="1874" width="2.375" style="2" customWidth="1"/>
    <col min="1875" max="2036" width="9" style="2"/>
    <col min="2037" max="2065" width="2.375" style="2" customWidth="1"/>
    <col min="2066" max="2066" width="3" style="2" customWidth="1"/>
    <col min="2067" max="2068" width="2.75" style="2" customWidth="1"/>
    <col min="2069" max="2069" width="3" style="2" customWidth="1"/>
    <col min="2070" max="2071" width="2.75" style="2" customWidth="1"/>
    <col min="2072" max="2074" width="2.375" style="2" customWidth="1"/>
    <col min="2075" max="2093" width="0" style="2" hidden="1" customWidth="1"/>
    <col min="2094" max="2100" width="7.75" style="2" customWidth="1"/>
    <col min="2101" max="2130" width="2.375" style="2" customWidth="1"/>
    <col min="2131" max="2292" width="9" style="2"/>
    <col min="2293" max="2321" width="2.375" style="2" customWidth="1"/>
    <col min="2322" max="2322" width="3" style="2" customWidth="1"/>
    <col min="2323" max="2324" width="2.75" style="2" customWidth="1"/>
    <col min="2325" max="2325" width="3" style="2" customWidth="1"/>
    <col min="2326" max="2327" width="2.75" style="2" customWidth="1"/>
    <col min="2328" max="2330" width="2.375" style="2" customWidth="1"/>
    <col min="2331" max="2349" width="0" style="2" hidden="1" customWidth="1"/>
    <col min="2350" max="2356" width="7.75" style="2" customWidth="1"/>
    <col min="2357" max="2386" width="2.375" style="2" customWidth="1"/>
    <col min="2387" max="2548" width="9" style="2"/>
    <col min="2549" max="2577" width="2.375" style="2" customWidth="1"/>
    <col min="2578" max="2578" width="3" style="2" customWidth="1"/>
    <col min="2579" max="2580" width="2.75" style="2" customWidth="1"/>
    <col min="2581" max="2581" width="3" style="2" customWidth="1"/>
    <col min="2582" max="2583" width="2.75" style="2" customWidth="1"/>
    <col min="2584" max="2586" width="2.375" style="2" customWidth="1"/>
    <col min="2587" max="2605" width="0" style="2" hidden="1" customWidth="1"/>
    <col min="2606" max="2612" width="7.75" style="2" customWidth="1"/>
    <col min="2613" max="2642" width="2.375" style="2" customWidth="1"/>
    <col min="2643" max="2804" width="9" style="2"/>
    <col min="2805" max="2833" width="2.375" style="2" customWidth="1"/>
    <col min="2834" max="2834" width="3" style="2" customWidth="1"/>
    <col min="2835" max="2836" width="2.75" style="2" customWidth="1"/>
    <col min="2837" max="2837" width="3" style="2" customWidth="1"/>
    <col min="2838" max="2839" width="2.75" style="2" customWidth="1"/>
    <col min="2840" max="2842" width="2.375" style="2" customWidth="1"/>
    <col min="2843" max="2861" width="0" style="2" hidden="1" customWidth="1"/>
    <col min="2862" max="2868" width="7.75" style="2" customWidth="1"/>
    <col min="2869" max="2898" width="2.375" style="2" customWidth="1"/>
    <col min="2899" max="3060" width="9" style="2"/>
    <col min="3061" max="3089" width="2.375" style="2" customWidth="1"/>
    <col min="3090" max="3090" width="3" style="2" customWidth="1"/>
    <col min="3091" max="3092" width="2.75" style="2" customWidth="1"/>
    <col min="3093" max="3093" width="3" style="2" customWidth="1"/>
    <col min="3094" max="3095" width="2.75" style="2" customWidth="1"/>
    <col min="3096" max="3098" width="2.375" style="2" customWidth="1"/>
    <col min="3099" max="3117" width="0" style="2" hidden="1" customWidth="1"/>
    <col min="3118" max="3124" width="7.75" style="2" customWidth="1"/>
    <col min="3125" max="3154" width="2.375" style="2" customWidth="1"/>
    <col min="3155" max="3316" width="9" style="2"/>
    <col min="3317" max="3345" width="2.375" style="2" customWidth="1"/>
    <col min="3346" max="3346" width="3" style="2" customWidth="1"/>
    <col min="3347" max="3348" width="2.75" style="2" customWidth="1"/>
    <col min="3349" max="3349" width="3" style="2" customWidth="1"/>
    <col min="3350" max="3351" width="2.75" style="2" customWidth="1"/>
    <col min="3352" max="3354" width="2.375" style="2" customWidth="1"/>
    <col min="3355" max="3373" width="0" style="2" hidden="1" customWidth="1"/>
    <col min="3374" max="3380" width="7.75" style="2" customWidth="1"/>
    <col min="3381" max="3410" width="2.375" style="2" customWidth="1"/>
    <col min="3411" max="3572" width="9" style="2"/>
    <col min="3573" max="3601" width="2.375" style="2" customWidth="1"/>
    <col min="3602" max="3602" width="3" style="2" customWidth="1"/>
    <col min="3603" max="3604" width="2.75" style="2" customWidth="1"/>
    <col min="3605" max="3605" width="3" style="2" customWidth="1"/>
    <col min="3606" max="3607" width="2.75" style="2" customWidth="1"/>
    <col min="3608" max="3610" width="2.375" style="2" customWidth="1"/>
    <col min="3611" max="3629" width="0" style="2" hidden="1" customWidth="1"/>
    <col min="3630" max="3636" width="7.75" style="2" customWidth="1"/>
    <col min="3637" max="3666" width="2.375" style="2" customWidth="1"/>
    <col min="3667" max="3828" width="9" style="2"/>
    <col min="3829" max="3857" width="2.375" style="2" customWidth="1"/>
    <col min="3858" max="3858" width="3" style="2" customWidth="1"/>
    <col min="3859" max="3860" width="2.75" style="2" customWidth="1"/>
    <col min="3861" max="3861" width="3" style="2" customWidth="1"/>
    <col min="3862" max="3863" width="2.75" style="2" customWidth="1"/>
    <col min="3864" max="3866" width="2.375" style="2" customWidth="1"/>
    <col min="3867" max="3885" width="0" style="2" hidden="1" customWidth="1"/>
    <col min="3886" max="3892" width="7.75" style="2" customWidth="1"/>
    <col min="3893" max="3922" width="2.375" style="2" customWidth="1"/>
    <col min="3923" max="4084" width="9" style="2"/>
    <col min="4085" max="4113" width="2.375" style="2" customWidth="1"/>
    <col min="4114" max="4114" width="3" style="2" customWidth="1"/>
    <col min="4115" max="4116" width="2.75" style="2" customWidth="1"/>
    <col min="4117" max="4117" width="3" style="2" customWidth="1"/>
    <col min="4118" max="4119" width="2.75" style="2" customWidth="1"/>
    <col min="4120" max="4122" width="2.375" style="2" customWidth="1"/>
    <col min="4123" max="4141" width="0" style="2" hidden="1" customWidth="1"/>
    <col min="4142" max="4148" width="7.75" style="2" customWidth="1"/>
    <col min="4149" max="4178" width="2.375" style="2" customWidth="1"/>
    <col min="4179" max="4340" width="9" style="2"/>
    <col min="4341" max="4369" width="2.375" style="2" customWidth="1"/>
    <col min="4370" max="4370" width="3" style="2" customWidth="1"/>
    <col min="4371" max="4372" width="2.75" style="2" customWidth="1"/>
    <col min="4373" max="4373" width="3" style="2" customWidth="1"/>
    <col min="4374" max="4375" width="2.75" style="2" customWidth="1"/>
    <col min="4376" max="4378" width="2.375" style="2" customWidth="1"/>
    <col min="4379" max="4397" width="0" style="2" hidden="1" customWidth="1"/>
    <col min="4398" max="4404" width="7.75" style="2" customWidth="1"/>
    <col min="4405" max="4434" width="2.375" style="2" customWidth="1"/>
    <col min="4435" max="4596" width="9" style="2"/>
    <col min="4597" max="4625" width="2.375" style="2" customWidth="1"/>
    <col min="4626" max="4626" width="3" style="2" customWidth="1"/>
    <col min="4627" max="4628" width="2.75" style="2" customWidth="1"/>
    <col min="4629" max="4629" width="3" style="2" customWidth="1"/>
    <col min="4630" max="4631" width="2.75" style="2" customWidth="1"/>
    <col min="4632" max="4634" width="2.375" style="2" customWidth="1"/>
    <col min="4635" max="4653" width="0" style="2" hidden="1" customWidth="1"/>
    <col min="4654" max="4660" width="7.75" style="2" customWidth="1"/>
    <col min="4661" max="4690" width="2.375" style="2" customWidth="1"/>
    <col min="4691" max="4852" width="9" style="2"/>
    <col min="4853" max="4881" width="2.375" style="2" customWidth="1"/>
    <col min="4882" max="4882" width="3" style="2" customWidth="1"/>
    <col min="4883" max="4884" width="2.75" style="2" customWidth="1"/>
    <col min="4885" max="4885" width="3" style="2" customWidth="1"/>
    <col min="4886" max="4887" width="2.75" style="2" customWidth="1"/>
    <col min="4888" max="4890" width="2.375" style="2" customWidth="1"/>
    <col min="4891" max="4909" width="0" style="2" hidden="1" customWidth="1"/>
    <col min="4910" max="4916" width="7.75" style="2" customWidth="1"/>
    <col min="4917" max="4946" width="2.375" style="2" customWidth="1"/>
    <col min="4947" max="5108" width="9" style="2"/>
    <col min="5109" max="5137" width="2.375" style="2" customWidth="1"/>
    <col min="5138" max="5138" width="3" style="2" customWidth="1"/>
    <col min="5139" max="5140" width="2.75" style="2" customWidth="1"/>
    <col min="5141" max="5141" width="3" style="2" customWidth="1"/>
    <col min="5142" max="5143" width="2.75" style="2" customWidth="1"/>
    <col min="5144" max="5146" width="2.375" style="2" customWidth="1"/>
    <col min="5147" max="5165" width="0" style="2" hidden="1" customWidth="1"/>
    <col min="5166" max="5172" width="7.75" style="2" customWidth="1"/>
    <col min="5173" max="5202" width="2.375" style="2" customWidth="1"/>
    <col min="5203" max="5364" width="9" style="2"/>
    <col min="5365" max="5393" width="2.375" style="2" customWidth="1"/>
    <col min="5394" max="5394" width="3" style="2" customWidth="1"/>
    <col min="5395" max="5396" width="2.75" style="2" customWidth="1"/>
    <col min="5397" max="5397" width="3" style="2" customWidth="1"/>
    <col min="5398" max="5399" width="2.75" style="2" customWidth="1"/>
    <col min="5400" max="5402" width="2.375" style="2" customWidth="1"/>
    <col min="5403" max="5421" width="0" style="2" hidden="1" customWidth="1"/>
    <col min="5422" max="5428" width="7.75" style="2" customWidth="1"/>
    <col min="5429" max="5458" width="2.375" style="2" customWidth="1"/>
    <col min="5459" max="5620" width="9" style="2"/>
    <col min="5621" max="5649" width="2.375" style="2" customWidth="1"/>
    <col min="5650" max="5650" width="3" style="2" customWidth="1"/>
    <col min="5651" max="5652" width="2.75" style="2" customWidth="1"/>
    <col min="5653" max="5653" width="3" style="2" customWidth="1"/>
    <col min="5654" max="5655" width="2.75" style="2" customWidth="1"/>
    <col min="5656" max="5658" width="2.375" style="2" customWidth="1"/>
    <col min="5659" max="5677" width="0" style="2" hidden="1" customWidth="1"/>
    <col min="5678" max="5684" width="7.75" style="2" customWidth="1"/>
    <col min="5685" max="5714" width="2.375" style="2" customWidth="1"/>
    <col min="5715" max="5876" width="9" style="2"/>
    <col min="5877" max="5905" width="2.375" style="2" customWidth="1"/>
    <col min="5906" max="5906" width="3" style="2" customWidth="1"/>
    <col min="5907" max="5908" width="2.75" style="2" customWidth="1"/>
    <col min="5909" max="5909" width="3" style="2" customWidth="1"/>
    <col min="5910" max="5911" width="2.75" style="2" customWidth="1"/>
    <col min="5912" max="5914" width="2.375" style="2" customWidth="1"/>
    <col min="5915" max="5933" width="0" style="2" hidden="1" customWidth="1"/>
    <col min="5934" max="5940" width="7.75" style="2" customWidth="1"/>
    <col min="5941" max="5970" width="2.375" style="2" customWidth="1"/>
    <col min="5971" max="6132" width="9" style="2"/>
    <col min="6133" max="6161" width="2.375" style="2" customWidth="1"/>
    <col min="6162" max="6162" width="3" style="2" customWidth="1"/>
    <col min="6163" max="6164" width="2.75" style="2" customWidth="1"/>
    <col min="6165" max="6165" width="3" style="2" customWidth="1"/>
    <col min="6166" max="6167" width="2.75" style="2" customWidth="1"/>
    <col min="6168" max="6170" width="2.375" style="2" customWidth="1"/>
    <col min="6171" max="6189" width="0" style="2" hidden="1" customWidth="1"/>
    <col min="6190" max="6196" width="7.75" style="2" customWidth="1"/>
    <col min="6197" max="6226" width="2.375" style="2" customWidth="1"/>
    <col min="6227" max="6388" width="9" style="2"/>
    <col min="6389" max="6417" width="2.375" style="2" customWidth="1"/>
    <col min="6418" max="6418" width="3" style="2" customWidth="1"/>
    <col min="6419" max="6420" width="2.75" style="2" customWidth="1"/>
    <col min="6421" max="6421" width="3" style="2" customWidth="1"/>
    <col min="6422" max="6423" width="2.75" style="2" customWidth="1"/>
    <col min="6424" max="6426" width="2.375" style="2" customWidth="1"/>
    <col min="6427" max="6445" width="0" style="2" hidden="1" customWidth="1"/>
    <col min="6446" max="6452" width="7.75" style="2" customWidth="1"/>
    <col min="6453" max="6482" width="2.375" style="2" customWidth="1"/>
    <col min="6483" max="6644" width="9" style="2"/>
    <col min="6645" max="6673" width="2.375" style="2" customWidth="1"/>
    <col min="6674" max="6674" width="3" style="2" customWidth="1"/>
    <col min="6675" max="6676" width="2.75" style="2" customWidth="1"/>
    <col min="6677" max="6677" width="3" style="2" customWidth="1"/>
    <col min="6678" max="6679" width="2.75" style="2" customWidth="1"/>
    <col min="6680" max="6682" width="2.375" style="2" customWidth="1"/>
    <col min="6683" max="6701" width="0" style="2" hidden="1" customWidth="1"/>
    <col min="6702" max="6708" width="7.75" style="2" customWidth="1"/>
    <col min="6709" max="6738" width="2.375" style="2" customWidth="1"/>
    <col min="6739" max="6900" width="9" style="2"/>
    <col min="6901" max="6929" width="2.375" style="2" customWidth="1"/>
    <col min="6930" max="6930" width="3" style="2" customWidth="1"/>
    <col min="6931" max="6932" width="2.75" style="2" customWidth="1"/>
    <col min="6933" max="6933" width="3" style="2" customWidth="1"/>
    <col min="6934" max="6935" width="2.75" style="2" customWidth="1"/>
    <col min="6936" max="6938" width="2.375" style="2" customWidth="1"/>
    <col min="6939" max="6957" width="0" style="2" hidden="1" customWidth="1"/>
    <col min="6958" max="6964" width="7.75" style="2" customWidth="1"/>
    <col min="6965" max="6994" width="2.375" style="2" customWidth="1"/>
    <col min="6995" max="7156" width="9" style="2"/>
    <col min="7157" max="7185" width="2.375" style="2" customWidth="1"/>
    <col min="7186" max="7186" width="3" style="2" customWidth="1"/>
    <col min="7187" max="7188" width="2.75" style="2" customWidth="1"/>
    <col min="7189" max="7189" width="3" style="2" customWidth="1"/>
    <col min="7190" max="7191" width="2.75" style="2" customWidth="1"/>
    <col min="7192" max="7194" width="2.375" style="2" customWidth="1"/>
    <col min="7195" max="7213" width="0" style="2" hidden="1" customWidth="1"/>
    <col min="7214" max="7220" width="7.75" style="2" customWidth="1"/>
    <col min="7221" max="7250" width="2.375" style="2" customWidth="1"/>
    <col min="7251" max="7412" width="9" style="2"/>
    <col min="7413" max="7441" width="2.375" style="2" customWidth="1"/>
    <col min="7442" max="7442" width="3" style="2" customWidth="1"/>
    <col min="7443" max="7444" width="2.75" style="2" customWidth="1"/>
    <col min="7445" max="7445" width="3" style="2" customWidth="1"/>
    <col min="7446" max="7447" width="2.75" style="2" customWidth="1"/>
    <col min="7448" max="7450" width="2.375" style="2" customWidth="1"/>
    <col min="7451" max="7469" width="0" style="2" hidden="1" customWidth="1"/>
    <col min="7470" max="7476" width="7.75" style="2" customWidth="1"/>
    <col min="7477" max="7506" width="2.375" style="2" customWidth="1"/>
    <col min="7507" max="7668" width="9" style="2"/>
    <col min="7669" max="7697" width="2.375" style="2" customWidth="1"/>
    <col min="7698" max="7698" width="3" style="2" customWidth="1"/>
    <col min="7699" max="7700" width="2.75" style="2" customWidth="1"/>
    <col min="7701" max="7701" width="3" style="2" customWidth="1"/>
    <col min="7702" max="7703" width="2.75" style="2" customWidth="1"/>
    <col min="7704" max="7706" width="2.375" style="2" customWidth="1"/>
    <col min="7707" max="7725" width="0" style="2" hidden="1" customWidth="1"/>
    <col min="7726" max="7732" width="7.75" style="2" customWidth="1"/>
    <col min="7733" max="7762" width="2.375" style="2" customWidth="1"/>
    <col min="7763" max="7924" width="9" style="2"/>
    <col min="7925" max="7953" width="2.375" style="2" customWidth="1"/>
    <col min="7954" max="7954" width="3" style="2" customWidth="1"/>
    <col min="7955" max="7956" width="2.75" style="2" customWidth="1"/>
    <col min="7957" max="7957" width="3" style="2" customWidth="1"/>
    <col min="7958" max="7959" width="2.75" style="2" customWidth="1"/>
    <col min="7960" max="7962" width="2.375" style="2" customWidth="1"/>
    <col min="7963" max="7981" width="0" style="2" hidden="1" customWidth="1"/>
    <col min="7982" max="7988" width="7.75" style="2" customWidth="1"/>
    <col min="7989" max="8018" width="2.375" style="2" customWidth="1"/>
    <col min="8019" max="8180" width="9" style="2"/>
    <col min="8181" max="8209" width="2.375" style="2" customWidth="1"/>
    <col min="8210" max="8210" width="3" style="2" customWidth="1"/>
    <col min="8211" max="8212" width="2.75" style="2" customWidth="1"/>
    <col min="8213" max="8213" width="3" style="2" customWidth="1"/>
    <col min="8214" max="8215" width="2.75" style="2" customWidth="1"/>
    <col min="8216" max="8218" width="2.375" style="2" customWidth="1"/>
    <col min="8219" max="8237" width="0" style="2" hidden="1" customWidth="1"/>
    <col min="8238" max="8244" width="7.75" style="2" customWidth="1"/>
    <col min="8245" max="8274" width="2.375" style="2" customWidth="1"/>
    <col min="8275" max="8436" width="9" style="2"/>
    <col min="8437" max="8465" width="2.375" style="2" customWidth="1"/>
    <col min="8466" max="8466" width="3" style="2" customWidth="1"/>
    <col min="8467" max="8468" width="2.75" style="2" customWidth="1"/>
    <col min="8469" max="8469" width="3" style="2" customWidth="1"/>
    <col min="8470" max="8471" width="2.75" style="2" customWidth="1"/>
    <col min="8472" max="8474" width="2.375" style="2" customWidth="1"/>
    <col min="8475" max="8493" width="0" style="2" hidden="1" customWidth="1"/>
    <col min="8494" max="8500" width="7.75" style="2" customWidth="1"/>
    <col min="8501" max="8530" width="2.375" style="2" customWidth="1"/>
    <col min="8531" max="8692" width="9" style="2"/>
    <col min="8693" max="8721" width="2.375" style="2" customWidth="1"/>
    <col min="8722" max="8722" width="3" style="2" customWidth="1"/>
    <col min="8723" max="8724" width="2.75" style="2" customWidth="1"/>
    <col min="8725" max="8725" width="3" style="2" customWidth="1"/>
    <col min="8726" max="8727" width="2.75" style="2" customWidth="1"/>
    <col min="8728" max="8730" width="2.375" style="2" customWidth="1"/>
    <col min="8731" max="8749" width="0" style="2" hidden="1" customWidth="1"/>
    <col min="8750" max="8756" width="7.75" style="2" customWidth="1"/>
    <col min="8757" max="8786" width="2.375" style="2" customWidth="1"/>
    <col min="8787" max="8948" width="9" style="2"/>
    <col min="8949" max="8977" width="2.375" style="2" customWidth="1"/>
    <col min="8978" max="8978" width="3" style="2" customWidth="1"/>
    <col min="8979" max="8980" width="2.75" style="2" customWidth="1"/>
    <col min="8981" max="8981" width="3" style="2" customWidth="1"/>
    <col min="8982" max="8983" width="2.75" style="2" customWidth="1"/>
    <col min="8984" max="8986" width="2.375" style="2" customWidth="1"/>
    <col min="8987" max="9005" width="0" style="2" hidden="1" customWidth="1"/>
    <col min="9006" max="9012" width="7.75" style="2" customWidth="1"/>
    <col min="9013" max="9042" width="2.375" style="2" customWidth="1"/>
    <col min="9043" max="9204" width="9" style="2"/>
    <col min="9205" max="9233" width="2.375" style="2" customWidth="1"/>
    <col min="9234" max="9234" width="3" style="2" customWidth="1"/>
    <col min="9235" max="9236" width="2.75" style="2" customWidth="1"/>
    <col min="9237" max="9237" width="3" style="2" customWidth="1"/>
    <col min="9238" max="9239" width="2.75" style="2" customWidth="1"/>
    <col min="9240" max="9242" width="2.375" style="2" customWidth="1"/>
    <col min="9243" max="9261" width="0" style="2" hidden="1" customWidth="1"/>
    <col min="9262" max="9268" width="7.75" style="2" customWidth="1"/>
    <col min="9269" max="9298" width="2.375" style="2" customWidth="1"/>
    <col min="9299" max="9460" width="9" style="2"/>
    <col min="9461" max="9489" width="2.375" style="2" customWidth="1"/>
    <col min="9490" max="9490" width="3" style="2" customWidth="1"/>
    <col min="9491" max="9492" width="2.75" style="2" customWidth="1"/>
    <col min="9493" max="9493" width="3" style="2" customWidth="1"/>
    <col min="9494" max="9495" width="2.75" style="2" customWidth="1"/>
    <col min="9496" max="9498" width="2.375" style="2" customWidth="1"/>
    <col min="9499" max="9517" width="0" style="2" hidden="1" customWidth="1"/>
    <col min="9518" max="9524" width="7.75" style="2" customWidth="1"/>
    <col min="9525" max="9554" width="2.375" style="2" customWidth="1"/>
    <col min="9555" max="9716" width="9" style="2"/>
    <col min="9717" max="9745" width="2.375" style="2" customWidth="1"/>
    <col min="9746" max="9746" width="3" style="2" customWidth="1"/>
    <col min="9747" max="9748" width="2.75" style="2" customWidth="1"/>
    <col min="9749" max="9749" width="3" style="2" customWidth="1"/>
    <col min="9750" max="9751" width="2.75" style="2" customWidth="1"/>
    <col min="9752" max="9754" width="2.375" style="2" customWidth="1"/>
    <col min="9755" max="9773" width="0" style="2" hidden="1" customWidth="1"/>
    <col min="9774" max="9780" width="7.75" style="2" customWidth="1"/>
    <col min="9781" max="9810" width="2.375" style="2" customWidth="1"/>
    <col min="9811" max="9972" width="9" style="2"/>
    <col min="9973" max="10001" width="2.375" style="2" customWidth="1"/>
    <col min="10002" max="10002" width="3" style="2" customWidth="1"/>
    <col min="10003" max="10004" width="2.75" style="2" customWidth="1"/>
    <col min="10005" max="10005" width="3" style="2" customWidth="1"/>
    <col min="10006" max="10007" width="2.75" style="2" customWidth="1"/>
    <col min="10008" max="10010" width="2.375" style="2" customWidth="1"/>
    <col min="10011" max="10029" width="0" style="2" hidden="1" customWidth="1"/>
    <col min="10030" max="10036" width="7.75" style="2" customWidth="1"/>
    <col min="10037" max="10066" width="2.375" style="2" customWidth="1"/>
    <col min="10067" max="10228" width="9" style="2"/>
    <col min="10229" max="10257" width="2.375" style="2" customWidth="1"/>
    <col min="10258" max="10258" width="3" style="2" customWidth="1"/>
    <col min="10259" max="10260" width="2.75" style="2" customWidth="1"/>
    <col min="10261" max="10261" width="3" style="2" customWidth="1"/>
    <col min="10262" max="10263" width="2.75" style="2" customWidth="1"/>
    <col min="10264" max="10266" width="2.375" style="2" customWidth="1"/>
    <col min="10267" max="10285" width="0" style="2" hidden="1" customWidth="1"/>
    <col min="10286" max="10292" width="7.75" style="2" customWidth="1"/>
    <col min="10293" max="10322" width="2.375" style="2" customWidth="1"/>
    <col min="10323" max="10484" width="9" style="2"/>
    <col min="10485" max="10513" width="2.375" style="2" customWidth="1"/>
    <col min="10514" max="10514" width="3" style="2" customWidth="1"/>
    <col min="10515" max="10516" width="2.75" style="2" customWidth="1"/>
    <col min="10517" max="10517" width="3" style="2" customWidth="1"/>
    <col min="10518" max="10519" width="2.75" style="2" customWidth="1"/>
    <col min="10520" max="10522" width="2.375" style="2" customWidth="1"/>
    <col min="10523" max="10541" width="0" style="2" hidden="1" customWidth="1"/>
    <col min="10542" max="10548" width="7.75" style="2" customWidth="1"/>
    <col min="10549" max="10578" width="2.375" style="2" customWidth="1"/>
    <col min="10579" max="10740" width="9" style="2"/>
    <col min="10741" max="10769" width="2.375" style="2" customWidth="1"/>
    <col min="10770" max="10770" width="3" style="2" customWidth="1"/>
    <col min="10771" max="10772" width="2.75" style="2" customWidth="1"/>
    <col min="10773" max="10773" width="3" style="2" customWidth="1"/>
    <col min="10774" max="10775" width="2.75" style="2" customWidth="1"/>
    <col min="10776" max="10778" width="2.375" style="2" customWidth="1"/>
    <col min="10779" max="10797" width="0" style="2" hidden="1" customWidth="1"/>
    <col min="10798" max="10804" width="7.75" style="2" customWidth="1"/>
    <col min="10805" max="10834" width="2.375" style="2" customWidth="1"/>
    <col min="10835" max="10996" width="9" style="2"/>
    <col min="10997" max="11025" width="2.375" style="2" customWidth="1"/>
    <col min="11026" max="11026" width="3" style="2" customWidth="1"/>
    <col min="11027" max="11028" width="2.75" style="2" customWidth="1"/>
    <col min="11029" max="11029" width="3" style="2" customWidth="1"/>
    <col min="11030" max="11031" width="2.75" style="2" customWidth="1"/>
    <col min="11032" max="11034" width="2.375" style="2" customWidth="1"/>
    <col min="11035" max="11053" width="0" style="2" hidden="1" customWidth="1"/>
    <col min="11054" max="11060" width="7.75" style="2" customWidth="1"/>
    <col min="11061" max="11090" width="2.375" style="2" customWidth="1"/>
    <col min="11091" max="11252" width="9" style="2"/>
    <col min="11253" max="11281" width="2.375" style="2" customWidth="1"/>
    <col min="11282" max="11282" width="3" style="2" customWidth="1"/>
    <col min="11283" max="11284" width="2.75" style="2" customWidth="1"/>
    <col min="11285" max="11285" width="3" style="2" customWidth="1"/>
    <col min="11286" max="11287" width="2.75" style="2" customWidth="1"/>
    <col min="11288" max="11290" width="2.375" style="2" customWidth="1"/>
    <col min="11291" max="11309" width="0" style="2" hidden="1" customWidth="1"/>
    <col min="11310" max="11316" width="7.75" style="2" customWidth="1"/>
    <col min="11317" max="11346" width="2.375" style="2" customWidth="1"/>
    <col min="11347" max="11508" width="9" style="2"/>
    <col min="11509" max="11537" width="2.375" style="2" customWidth="1"/>
    <col min="11538" max="11538" width="3" style="2" customWidth="1"/>
    <col min="11539" max="11540" width="2.75" style="2" customWidth="1"/>
    <col min="11541" max="11541" width="3" style="2" customWidth="1"/>
    <col min="11542" max="11543" width="2.75" style="2" customWidth="1"/>
    <col min="11544" max="11546" width="2.375" style="2" customWidth="1"/>
    <col min="11547" max="11565" width="0" style="2" hidden="1" customWidth="1"/>
    <col min="11566" max="11572" width="7.75" style="2" customWidth="1"/>
    <col min="11573" max="11602" width="2.375" style="2" customWidth="1"/>
    <col min="11603" max="11764" width="9" style="2"/>
    <col min="11765" max="11793" width="2.375" style="2" customWidth="1"/>
    <col min="11794" max="11794" width="3" style="2" customWidth="1"/>
    <col min="11795" max="11796" width="2.75" style="2" customWidth="1"/>
    <col min="11797" max="11797" width="3" style="2" customWidth="1"/>
    <col min="11798" max="11799" width="2.75" style="2" customWidth="1"/>
    <col min="11800" max="11802" width="2.375" style="2" customWidth="1"/>
    <col min="11803" max="11821" width="0" style="2" hidden="1" customWidth="1"/>
    <col min="11822" max="11828" width="7.75" style="2" customWidth="1"/>
    <col min="11829" max="11858" width="2.375" style="2" customWidth="1"/>
    <col min="11859" max="12020" width="9" style="2"/>
    <col min="12021" max="12049" width="2.375" style="2" customWidth="1"/>
    <col min="12050" max="12050" width="3" style="2" customWidth="1"/>
    <col min="12051" max="12052" width="2.75" style="2" customWidth="1"/>
    <col min="12053" max="12053" width="3" style="2" customWidth="1"/>
    <col min="12054" max="12055" width="2.75" style="2" customWidth="1"/>
    <col min="12056" max="12058" width="2.375" style="2" customWidth="1"/>
    <col min="12059" max="12077" width="0" style="2" hidden="1" customWidth="1"/>
    <col min="12078" max="12084" width="7.75" style="2" customWidth="1"/>
    <col min="12085" max="12114" width="2.375" style="2" customWidth="1"/>
    <col min="12115" max="12276" width="9" style="2"/>
    <col min="12277" max="12305" width="2.375" style="2" customWidth="1"/>
    <col min="12306" max="12306" width="3" style="2" customWidth="1"/>
    <col min="12307" max="12308" width="2.75" style="2" customWidth="1"/>
    <col min="12309" max="12309" width="3" style="2" customWidth="1"/>
    <col min="12310" max="12311" width="2.75" style="2" customWidth="1"/>
    <col min="12312" max="12314" width="2.375" style="2" customWidth="1"/>
    <col min="12315" max="12333" width="0" style="2" hidden="1" customWidth="1"/>
    <col min="12334" max="12340" width="7.75" style="2" customWidth="1"/>
    <col min="12341" max="12370" width="2.375" style="2" customWidth="1"/>
    <col min="12371" max="12532" width="9" style="2"/>
    <col min="12533" max="12561" width="2.375" style="2" customWidth="1"/>
    <col min="12562" max="12562" width="3" style="2" customWidth="1"/>
    <col min="12563" max="12564" width="2.75" style="2" customWidth="1"/>
    <col min="12565" max="12565" width="3" style="2" customWidth="1"/>
    <col min="12566" max="12567" width="2.75" style="2" customWidth="1"/>
    <col min="12568" max="12570" width="2.375" style="2" customWidth="1"/>
    <col min="12571" max="12589" width="0" style="2" hidden="1" customWidth="1"/>
    <col min="12590" max="12596" width="7.75" style="2" customWidth="1"/>
    <col min="12597" max="12626" width="2.375" style="2" customWidth="1"/>
    <col min="12627" max="12788" width="9" style="2"/>
    <col min="12789" max="12817" width="2.375" style="2" customWidth="1"/>
    <col min="12818" max="12818" width="3" style="2" customWidth="1"/>
    <col min="12819" max="12820" width="2.75" style="2" customWidth="1"/>
    <col min="12821" max="12821" width="3" style="2" customWidth="1"/>
    <col min="12822" max="12823" width="2.75" style="2" customWidth="1"/>
    <col min="12824" max="12826" width="2.375" style="2" customWidth="1"/>
    <col min="12827" max="12845" width="0" style="2" hidden="1" customWidth="1"/>
    <col min="12846" max="12852" width="7.75" style="2" customWidth="1"/>
    <col min="12853" max="12882" width="2.375" style="2" customWidth="1"/>
    <col min="12883" max="13044" width="9" style="2"/>
    <col min="13045" max="13073" width="2.375" style="2" customWidth="1"/>
    <col min="13074" max="13074" width="3" style="2" customWidth="1"/>
    <col min="13075" max="13076" width="2.75" style="2" customWidth="1"/>
    <col min="13077" max="13077" width="3" style="2" customWidth="1"/>
    <col min="13078" max="13079" width="2.75" style="2" customWidth="1"/>
    <col min="13080" max="13082" width="2.375" style="2" customWidth="1"/>
    <col min="13083" max="13101" width="0" style="2" hidden="1" customWidth="1"/>
    <col min="13102" max="13108" width="7.75" style="2" customWidth="1"/>
    <col min="13109" max="13138" width="2.375" style="2" customWidth="1"/>
    <col min="13139" max="13300" width="9" style="2"/>
    <col min="13301" max="13329" width="2.375" style="2" customWidth="1"/>
    <col min="13330" max="13330" width="3" style="2" customWidth="1"/>
    <col min="13331" max="13332" width="2.75" style="2" customWidth="1"/>
    <col min="13333" max="13333" width="3" style="2" customWidth="1"/>
    <col min="13334" max="13335" width="2.75" style="2" customWidth="1"/>
    <col min="13336" max="13338" width="2.375" style="2" customWidth="1"/>
    <col min="13339" max="13357" width="0" style="2" hidden="1" customWidth="1"/>
    <col min="13358" max="13364" width="7.75" style="2" customWidth="1"/>
    <col min="13365" max="13394" width="2.375" style="2" customWidth="1"/>
    <col min="13395" max="13556" width="9" style="2"/>
    <col min="13557" max="13585" width="2.375" style="2" customWidth="1"/>
    <col min="13586" max="13586" width="3" style="2" customWidth="1"/>
    <col min="13587" max="13588" width="2.75" style="2" customWidth="1"/>
    <col min="13589" max="13589" width="3" style="2" customWidth="1"/>
    <col min="13590" max="13591" width="2.75" style="2" customWidth="1"/>
    <col min="13592" max="13594" width="2.375" style="2" customWidth="1"/>
    <col min="13595" max="13613" width="0" style="2" hidden="1" customWidth="1"/>
    <col min="13614" max="13620" width="7.75" style="2" customWidth="1"/>
    <col min="13621" max="13650" width="2.375" style="2" customWidth="1"/>
    <col min="13651" max="13812" width="9" style="2"/>
    <col min="13813" max="13841" width="2.375" style="2" customWidth="1"/>
    <col min="13842" max="13842" width="3" style="2" customWidth="1"/>
    <col min="13843" max="13844" width="2.75" style="2" customWidth="1"/>
    <col min="13845" max="13845" width="3" style="2" customWidth="1"/>
    <col min="13846" max="13847" width="2.75" style="2" customWidth="1"/>
    <col min="13848" max="13850" width="2.375" style="2" customWidth="1"/>
    <col min="13851" max="13869" width="0" style="2" hidden="1" customWidth="1"/>
    <col min="13870" max="13876" width="7.75" style="2" customWidth="1"/>
    <col min="13877" max="13906" width="2.375" style="2" customWidth="1"/>
    <col min="13907" max="14068" width="9" style="2"/>
    <col min="14069" max="14097" width="2.375" style="2" customWidth="1"/>
    <col min="14098" max="14098" width="3" style="2" customWidth="1"/>
    <col min="14099" max="14100" width="2.75" style="2" customWidth="1"/>
    <col min="14101" max="14101" width="3" style="2" customWidth="1"/>
    <col min="14102" max="14103" width="2.75" style="2" customWidth="1"/>
    <col min="14104" max="14106" width="2.375" style="2" customWidth="1"/>
    <col min="14107" max="14125" width="0" style="2" hidden="1" customWidth="1"/>
    <col min="14126" max="14132" width="7.75" style="2" customWidth="1"/>
    <col min="14133" max="14162" width="2.375" style="2" customWidth="1"/>
    <col min="14163" max="14324" width="9" style="2"/>
    <col min="14325" max="14353" width="2.375" style="2" customWidth="1"/>
    <col min="14354" max="14354" width="3" style="2" customWidth="1"/>
    <col min="14355" max="14356" width="2.75" style="2" customWidth="1"/>
    <col min="14357" max="14357" width="3" style="2" customWidth="1"/>
    <col min="14358" max="14359" width="2.75" style="2" customWidth="1"/>
    <col min="14360" max="14362" width="2.375" style="2" customWidth="1"/>
    <col min="14363" max="14381" width="0" style="2" hidden="1" customWidth="1"/>
    <col min="14382" max="14388" width="7.75" style="2" customWidth="1"/>
    <col min="14389" max="14418" width="2.375" style="2" customWidth="1"/>
    <col min="14419" max="14580" width="9" style="2"/>
    <col min="14581" max="14609" width="2.375" style="2" customWidth="1"/>
    <col min="14610" max="14610" width="3" style="2" customWidth="1"/>
    <col min="14611" max="14612" width="2.75" style="2" customWidth="1"/>
    <col min="14613" max="14613" width="3" style="2" customWidth="1"/>
    <col min="14614" max="14615" width="2.75" style="2" customWidth="1"/>
    <col min="14616" max="14618" width="2.375" style="2" customWidth="1"/>
    <col min="14619" max="14637" width="0" style="2" hidden="1" customWidth="1"/>
    <col min="14638" max="14644" width="7.75" style="2" customWidth="1"/>
    <col min="14645" max="14674" width="2.375" style="2" customWidth="1"/>
    <col min="14675" max="14836" width="9" style="2"/>
    <col min="14837" max="14865" width="2.375" style="2" customWidth="1"/>
    <col min="14866" max="14866" width="3" style="2" customWidth="1"/>
    <col min="14867" max="14868" width="2.75" style="2" customWidth="1"/>
    <col min="14869" max="14869" width="3" style="2" customWidth="1"/>
    <col min="14870" max="14871" width="2.75" style="2" customWidth="1"/>
    <col min="14872" max="14874" width="2.375" style="2" customWidth="1"/>
    <col min="14875" max="14893" width="0" style="2" hidden="1" customWidth="1"/>
    <col min="14894" max="14900" width="7.75" style="2" customWidth="1"/>
    <col min="14901" max="14930" width="2.375" style="2" customWidth="1"/>
    <col min="14931" max="15092" width="9" style="2"/>
    <col min="15093" max="15121" width="2.375" style="2" customWidth="1"/>
    <col min="15122" max="15122" width="3" style="2" customWidth="1"/>
    <col min="15123" max="15124" width="2.75" style="2" customWidth="1"/>
    <col min="15125" max="15125" width="3" style="2" customWidth="1"/>
    <col min="15126" max="15127" width="2.75" style="2" customWidth="1"/>
    <col min="15128" max="15130" width="2.375" style="2" customWidth="1"/>
    <col min="15131" max="15149" width="0" style="2" hidden="1" customWidth="1"/>
    <col min="15150" max="15156" width="7.75" style="2" customWidth="1"/>
    <col min="15157" max="15186" width="2.375" style="2" customWidth="1"/>
    <col min="15187" max="15348" width="9" style="2"/>
    <col min="15349" max="15377" width="2.375" style="2" customWidth="1"/>
    <col min="15378" max="15378" width="3" style="2" customWidth="1"/>
    <col min="15379" max="15380" width="2.75" style="2" customWidth="1"/>
    <col min="15381" max="15381" width="3" style="2" customWidth="1"/>
    <col min="15382" max="15383" width="2.75" style="2" customWidth="1"/>
    <col min="15384" max="15386" width="2.375" style="2" customWidth="1"/>
    <col min="15387" max="15405" width="0" style="2" hidden="1" customWidth="1"/>
    <col min="15406" max="15412" width="7.75" style="2" customWidth="1"/>
    <col min="15413" max="15442" width="2.375" style="2" customWidth="1"/>
    <col min="15443" max="15604" width="9" style="2"/>
    <col min="15605" max="15633" width="2.375" style="2" customWidth="1"/>
    <col min="15634" max="15634" width="3" style="2" customWidth="1"/>
    <col min="15635" max="15636" width="2.75" style="2" customWidth="1"/>
    <col min="15637" max="15637" width="3" style="2" customWidth="1"/>
    <col min="15638" max="15639" width="2.75" style="2" customWidth="1"/>
    <col min="15640" max="15642" width="2.375" style="2" customWidth="1"/>
    <col min="15643" max="15661" width="0" style="2" hidden="1" customWidth="1"/>
    <col min="15662" max="15668" width="7.75" style="2" customWidth="1"/>
    <col min="15669" max="15698" width="2.375" style="2" customWidth="1"/>
    <col min="15699" max="15860" width="9" style="2"/>
    <col min="15861" max="15889" width="2.375" style="2" customWidth="1"/>
    <col min="15890" max="15890" width="3" style="2" customWidth="1"/>
    <col min="15891" max="15892" width="2.75" style="2" customWidth="1"/>
    <col min="15893" max="15893" width="3" style="2" customWidth="1"/>
    <col min="15894" max="15895" width="2.75" style="2" customWidth="1"/>
    <col min="15896" max="15898" width="2.375" style="2" customWidth="1"/>
    <col min="15899" max="15917" width="0" style="2" hidden="1" customWidth="1"/>
    <col min="15918" max="15924" width="7.75" style="2" customWidth="1"/>
    <col min="15925" max="15954" width="2.375" style="2" customWidth="1"/>
    <col min="15955" max="16116" width="9" style="2"/>
    <col min="16117" max="16145" width="2.375" style="2" customWidth="1"/>
    <col min="16146" max="16146" width="3" style="2" customWidth="1"/>
    <col min="16147" max="16148" width="2.75" style="2" customWidth="1"/>
    <col min="16149" max="16149" width="3" style="2" customWidth="1"/>
    <col min="16150" max="16151" width="2.75" style="2" customWidth="1"/>
    <col min="16152" max="16154" width="2.375" style="2" customWidth="1"/>
    <col min="16155" max="16173" width="0" style="2" hidden="1" customWidth="1"/>
    <col min="16174" max="16180" width="7.75" style="2" customWidth="1"/>
    <col min="16181" max="16210" width="2.375" style="2" customWidth="1"/>
    <col min="16211" max="16384" width="9" style="2"/>
  </cols>
  <sheetData>
    <row r="1" spans="1:63" ht="12.75" customHeight="1" x14ac:dyDescent="0.15">
      <c r="A1" s="41" t="s">
        <v>19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42"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15">
      <c r="A4" s="43" t="s">
        <v>0</v>
      </c>
      <c r="B4" s="44"/>
      <c r="C4" s="44"/>
      <c r="D4" s="44"/>
      <c r="E4" s="44"/>
      <c r="F4" s="45"/>
      <c r="G4" s="46">
        <v>2025</v>
      </c>
      <c r="H4" s="47"/>
      <c r="I4" s="47"/>
      <c r="J4" s="47"/>
      <c r="K4" s="47"/>
      <c r="L4" s="48" t="s">
        <v>1</v>
      </c>
      <c r="M4" s="48"/>
      <c r="N4" s="49">
        <v>4</v>
      </c>
      <c r="O4" s="49"/>
      <c r="P4" s="48" t="s">
        <v>2</v>
      </c>
      <c r="Q4" s="48"/>
      <c r="R4" s="50">
        <v>15</v>
      </c>
      <c r="S4" s="50"/>
      <c r="T4" s="48" t="s">
        <v>3</v>
      </c>
      <c r="U4" s="48"/>
      <c r="V4" s="3"/>
      <c r="W4" s="51" t="s">
        <v>20</v>
      </c>
      <c r="X4" s="52"/>
      <c r="Y4" s="52"/>
      <c r="Z4" s="52"/>
      <c r="AA4" s="52"/>
      <c r="AB4" s="52"/>
      <c r="AC4" s="52"/>
      <c r="AD4" s="52"/>
      <c r="AE4" s="52"/>
      <c r="AF4" s="52"/>
      <c r="AG4" s="52"/>
      <c r="AH4" s="52"/>
      <c r="AI4" s="53"/>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ht="30" customHeight="1" x14ac:dyDescent="0.15">
      <c r="A5" s="58" t="s">
        <v>4</v>
      </c>
      <c r="B5" s="58"/>
      <c r="C5" s="58"/>
      <c r="D5" s="58"/>
      <c r="E5" s="58"/>
      <c r="F5" s="58"/>
      <c r="G5" s="59" t="s">
        <v>5</v>
      </c>
      <c r="H5" s="60"/>
      <c r="I5" s="60"/>
      <c r="J5" s="60"/>
      <c r="K5" s="60" t="s">
        <v>70</v>
      </c>
      <c r="L5" s="60"/>
      <c r="M5" s="60"/>
      <c r="N5" s="60"/>
      <c r="O5" s="60"/>
      <c r="P5" s="60"/>
      <c r="Q5" s="60"/>
      <c r="R5" s="60"/>
      <c r="S5" s="60"/>
      <c r="T5" s="60"/>
      <c r="U5" s="60"/>
      <c r="V5" s="60"/>
      <c r="W5" s="60"/>
      <c r="X5" s="60"/>
      <c r="Y5" s="60"/>
      <c r="Z5" s="60"/>
      <c r="AA5" s="60"/>
      <c r="AB5" s="60"/>
      <c r="AC5" s="60"/>
      <c r="AD5" s="60"/>
      <c r="AE5" s="60"/>
      <c r="AF5" s="60"/>
      <c r="AG5" s="60"/>
      <c r="AH5" s="60"/>
      <c r="AI5" s="6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ht="33.75" customHeight="1" x14ac:dyDescent="0.15">
      <c r="A6" s="58"/>
      <c r="B6" s="58"/>
      <c r="C6" s="58"/>
      <c r="D6" s="58"/>
      <c r="E6" s="58"/>
      <c r="F6" s="58"/>
      <c r="G6" s="9"/>
      <c r="H6" s="10"/>
      <c r="I6" s="10"/>
      <c r="J6" s="10"/>
      <c r="K6" s="62" t="s">
        <v>69</v>
      </c>
      <c r="L6" s="62"/>
      <c r="M6" s="62"/>
      <c r="N6" s="62"/>
      <c r="O6" s="62"/>
      <c r="P6" s="62"/>
      <c r="Q6" s="62"/>
      <c r="R6" s="62"/>
      <c r="S6" s="62"/>
      <c r="T6" s="62"/>
      <c r="U6" s="62"/>
      <c r="V6" s="62"/>
      <c r="W6" s="62"/>
      <c r="X6" s="62"/>
      <c r="Y6" s="62"/>
      <c r="Z6" s="62"/>
      <c r="AA6" s="62"/>
      <c r="AB6" s="62"/>
      <c r="AC6" s="62"/>
      <c r="AD6" s="62"/>
      <c r="AE6" s="62"/>
      <c r="AF6" s="62"/>
      <c r="AG6" s="62"/>
      <c r="AH6" s="62"/>
      <c r="AI6" s="63"/>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ht="30" customHeight="1" x14ac:dyDescent="0.15">
      <c r="A7" s="64" t="s">
        <v>31</v>
      </c>
      <c r="B7" s="65"/>
      <c r="C7" s="65"/>
      <c r="D7" s="65"/>
      <c r="E7" s="65"/>
      <c r="F7" s="66"/>
      <c r="G7" s="59" t="s">
        <v>5</v>
      </c>
      <c r="H7" s="60"/>
      <c r="I7" s="60"/>
      <c r="J7" s="61"/>
      <c r="K7" s="60" t="s">
        <v>72</v>
      </c>
      <c r="L7" s="60"/>
      <c r="M7" s="60"/>
      <c r="N7" s="60"/>
      <c r="O7" s="60"/>
      <c r="P7" s="60"/>
      <c r="Q7" s="60"/>
      <c r="R7" s="60"/>
      <c r="S7" s="60"/>
      <c r="T7" s="60"/>
      <c r="U7" s="60"/>
      <c r="V7" s="60"/>
      <c r="W7" s="60"/>
      <c r="X7" s="60"/>
      <c r="Y7" s="60"/>
      <c r="Z7" s="60"/>
      <c r="AA7" s="60"/>
      <c r="AB7" s="60"/>
      <c r="AC7" s="60"/>
      <c r="AD7" s="60"/>
      <c r="AE7" s="60"/>
      <c r="AF7" s="13"/>
      <c r="AG7" s="13"/>
      <c r="AH7" s="13"/>
      <c r="AI7" s="14"/>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ht="30" customHeight="1" x14ac:dyDescent="0.15">
      <c r="A8" s="67"/>
      <c r="B8" s="68"/>
      <c r="C8" s="68"/>
      <c r="D8" s="68"/>
      <c r="E8" s="68"/>
      <c r="F8" s="69"/>
      <c r="G8" s="73" t="s">
        <v>30</v>
      </c>
      <c r="H8" s="74"/>
      <c r="I8" s="74"/>
      <c r="J8" s="75"/>
      <c r="K8" s="76" t="s">
        <v>73</v>
      </c>
      <c r="L8" s="62"/>
      <c r="M8" s="62"/>
      <c r="N8" s="62"/>
      <c r="O8" s="62"/>
      <c r="P8" s="62"/>
      <c r="Q8" s="62"/>
      <c r="R8" s="62"/>
      <c r="S8" s="62"/>
      <c r="T8" s="62"/>
      <c r="U8" s="62"/>
      <c r="V8" s="62"/>
      <c r="W8" s="62"/>
      <c r="X8" s="62"/>
      <c r="Y8" s="62"/>
      <c r="Z8" s="62"/>
      <c r="AA8" s="62"/>
      <c r="AB8" s="62"/>
      <c r="AC8" s="62"/>
      <c r="AD8" s="62"/>
      <c r="AE8" s="62"/>
      <c r="AF8" s="11"/>
      <c r="AG8" s="11"/>
      <c r="AH8" s="11"/>
      <c r="AI8" s="12"/>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ht="30" customHeight="1" x14ac:dyDescent="0.15">
      <c r="A9" s="67"/>
      <c r="B9" s="68"/>
      <c r="C9" s="68"/>
      <c r="D9" s="68"/>
      <c r="E9" s="68"/>
      <c r="F9" s="69"/>
      <c r="G9" s="77" t="s">
        <v>6</v>
      </c>
      <c r="H9" s="77"/>
      <c r="I9" s="77"/>
      <c r="J9" s="77"/>
      <c r="K9" s="80" t="s">
        <v>38</v>
      </c>
      <c r="L9" s="81"/>
      <c r="M9" s="81"/>
      <c r="N9" s="81"/>
      <c r="O9" s="82" t="s">
        <v>7</v>
      </c>
      <c r="P9" s="82"/>
      <c r="Q9" s="81" t="s">
        <v>66</v>
      </c>
      <c r="R9" s="81"/>
      <c r="S9" s="81"/>
      <c r="T9" s="81"/>
      <c r="U9" s="81"/>
      <c r="V9" s="82" t="s">
        <v>7</v>
      </c>
      <c r="W9" s="82"/>
      <c r="X9" s="81" t="s">
        <v>67</v>
      </c>
      <c r="Y9" s="81"/>
      <c r="Z9" s="81"/>
      <c r="AA9" s="81"/>
      <c r="AB9" s="81"/>
      <c r="AC9" s="4"/>
      <c r="AD9" s="5"/>
      <c r="AE9" s="5"/>
      <c r="AF9" s="5"/>
      <c r="AG9" s="5"/>
      <c r="AH9" s="5"/>
      <c r="AI9" s="6"/>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ht="30" customHeight="1" x14ac:dyDescent="0.15">
      <c r="A10" s="70"/>
      <c r="B10" s="71"/>
      <c r="C10" s="71"/>
      <c r="D10" s="71"/>
      <c r="E10" s="71"/>
      <c r="F10" s="72"/>
      <c r="G10" s="46" t="s">
        <v>8</v>
      </c>
      <c r="H10" s="47"/>
      <c r="I10" s="47"/>
      <c r="J10" s="54"/>
      <c r="K10" s="55" t="s">
        <v>68</v>
      </c>
      <c r="L10" s="56"/>
      <c r="M10" s="56"/>
      <c r="N10" s="56"/>
      <c r="O10" s="56"/>
      <c r="P10" s="56"/>
      <c r="Q10" s="56"/>
      <c r="R10" s="56"/>
      <c r="S10" s="56"/>
      <c r="T10" s="56"/>
      <c r="U10" s="56"/>
      <c r="V10" s="56"/>
      <c r="W10" s="56"/>
      <c r="X10" s="56"/>
      <c r="Y10" s="56"/>
      <c r="Z10" s="56"/>
      <c r="AA10" s="56"/>
      <c r="AB10" s="56"/>
      <c r="AC10" s="56"/>
      <c r="AD10" s="56"/>
      <c r="AE10" s="56"/>
      <c r="AF10" s="56"/>
      <c r="AG10" s="56"/>
      <c r="AH10" s="56"/>
      <c r="AI10" s="57"/>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ht="33.75" customHeight="1" x14ac:dyDescent="0.15">
      <c r="A11" s="83" t="s">
        <v>9</v>
      </c>
      <c r="B11" s="84"/>
      <c r="C11" s="84"/>
      <c r="D11" s="84"/>
      <c r="E11" s="84"/>
      <c r="F11" s="85"/>
      <c r="G11" s="46" t="s">
        <v>37</v>
      </c>
      <c r="H11" s="47"/>
      <c r="I11" s="47"/>
      <c r="J11" s="47"/>
      <c r="K11" s="47"/>
      <c r="L11" s="47"/>
      <c r="M11" s="47"/>
      <c r="N11" s="47" t="s">
        <v>32</v>
      </c>
      <c r="O11" s="47"/>
      <c r="P11" s="54"/>
      <c r="Q11" s="86" t="s">
        <v>38</v>
      </c>
      <c r="R11" s="78"/>
      <c r="S11" s="78"/>
      <c r="T11" s="78"/>
      <c r="U11" s="8" t="s">
        <v>7</v>
      </c>
      <c r="V11" s="47">
        <v>8967</v>
      </c>
      <c r="W11" s="78"/>
      <c r="X11" s="78"/>
      <c r="Y11" s="78"/>
      <c r="Z11" s="78"/>
      <c r="AA11" s="78"/>
      <c r="AB11" s="8" t="s">
        <v>7</v>
      </c>
      <c r="AC11" s="47">
        <v>1996</v>
      </c>
      <c r="AD11" s="78"/>
      <c r="AE11" s="78"/>
      <c r="AF11" s="78"/>
      <c r="AG11" s="78"/>
      <c r="AH11" s="78"/>
      <c r="AI11" s="79"/>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1:63" ht="30" customHeight="1" x14ac:dyDescent="0.15">
      <c r="A12" s="83" t="s">
        <v>21</v>
      </c>
      <c r="B12" s="87"/>
      <c r="C12" s="87"/>
      <c r="D12" s="87"/>
      <c r="E12" s="87"/>
      <c r="F12" s="88"/>
      <c r="G12" s="95"/>
      <c r="H12" s="96"/>
      <c r="I12" s="96"/>
      <c r="J12" s="96"/>
      <c r="K12" s="97"/>
      <c r="L12" s="98">
        <v>45780</v>
      </c>
      <c r="M12" s="99"/>
      <c r="N12" s="99"/>
      <c r="O12" s="99"/>
      <c r="P12" s="99"/>
      <c r="Q12" s="99"/>
      <c r="R12" s="99"/>
      <c r="S12" s="100"/>
      <c r="T12" s="98">
        <v>45781</v>
      </c>
      <c r="U12" s="99"/>
      <c r="V12" s="99"/>
      <c r="W12" s="99"/>
      <c r="X12" s="99"/>
      <c r="Y12" s="99"/>
      <c r="Z12" s="99"/>
      <c r="AA12" s="100"/>
      <c r="AB12" s="98">
        <v>45782</v>
      </c>
      <c r="AC12" s="99"/>
      <c r="AD12" s="99"/>
      <c r="AE12" s="99"/>
      <c r="AF12" s="99"/>
      <c r="AG12" s="99"/>
      <c r="AH12" s="99"/>
      <c r="AI12" s="100"/>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row>
    <row r="13" spans="1:63" ht="33.75" customHeight="1" x14ac:dyDescent="0.15">
      <c r="A13" s="89"/>
      <c r="B13" s="90"/>
      <c r="C13" s="90"/>
      <c r="D13" s="90"/>
      <c r="E13" s="90"/>
      <c r="F13" s="91"/>
      <c r="G13" s="101" t="s">
        <v>27</v>
      </c>
      <c r="H13" s="102"/>
      <c r="I13" s="102"/>
      <c r="J13" s="102"/>
      <c r="K13" s="103"/>
      <c r="L13" s="104">
        <v>2</v>
      </c>
      <c r="M13" s="105"/>
      <c r="N13" s="105"/>
      <c r="O13" s="105"/>
      <c r="P13" s="105"/>
      <c r="Q13" s="105"/>
      <c r="R13" s="105"/>
      <c r="S13" s="106"/>
      <c r="T13" s="104">
        <v>2</v>
      </c>
      <c r="U13" s="105"/>
      <c r="V13" s="105"/>
      <c r="W13" s="105"/>
      <c r="X13" s="105"/>
      <c r="Y13" s="105"/>
      <c r="Z13" s="105"/>
      <c r="AA13" s="106"/>
      <c r="AB13" s="104">
        <v>2</v>
      </c>
      <c r="AC13" s="105"/>
      <c r="AD13" s="105"/>
      <c r="AE13" s="105"/>
      <c r="AF13" s="105"/>
      <c r="AG13" s="105"/>
      <c r="AH13" s="105"/>
      <c r="AI13" s="10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row>
    <row r="14" spans="1:63" ht="33.75" customHeight="1" x14ac:dyDescent="0.15">
      <c r="A14" s="89"/>
      <c r="B14" s="90"/>
      <c r="C14" s="90"/>
      <c r="D14" s="90"/>
      <c r="E14" s="90"/>
      <c r="F14" s="91"/>
      <c r="G14" s="101" t="s">
        <v>28</v>
      </c>
      <c r="H14" s="102"/>
      <c r="I14" s="102"/>
      <c r="J14" s="102"/>
      <c r="K14" s="103"/>
      <c r="L14" s="104">
        <v>29</v>
      </c>
      <c r="M14" s="105"/>
      <c r="N14" s="105"/>
      <c r="O14" s="105"/>
      <c r="P14" s="105"/>
      <c r="Q14" s="105"/>
      <c r="R14" s="105"/>
      <c r="S14" s="106"/>
      <c r="T14" s="104">
        <v>29</v>
      </c>
      <c r="U14" s="105"/>
      <c r="V14" s="105"/>
      <c r="W14" s="105"/>
      <c r="X14" s="105"/>
      <c r="Y14" s="105"/>
      <c r="Z14" s="105"/>
      <c r="AA14" s="106"/>
      <c r="AB14" s="104">
        <v>29</v>
      </c>
      <c r="AC14" s="105"/>
      <c r="AD14" s="105"/>
      <c r="AE14" s="105"/>
      <c r="AF14" s="105"/>
      <c r="AG14" s="105"/>
      <c r="AH14" s="105"/>
      <c r="AI14" s="10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1:63" ht="33.75" customHeight="1" thickBot="1" x14ac:dyDescent="0.2">
      <c r="A15" s="89"/>
      <c r="B15" s="90"/>
      <c r="C15" s="90"/>
      <c r="D15" s="90"/>
      <c r="E15" s="90"/>
      <c r="F15" s="91"/>
      <c r="G15" s="112" t="s">
        <v>22</v>
      </c>
      <c r="H15" s="113"/>
      <c r="I15" s="113"/>
      <c r="J15" s="113"/>
      <c r="K15" s="114"/>
      <c r="L15" s="115">
        <v>31</v>
      </c>
      <c r="M15" s="116"/>
      <c r="N15" s="116"/>
      <c r="O15" s="116"/>
      <c r="P15" s="116"/>
      <c r="Q15" s="116"/>
      <c r="R15" s="116"/>
      <c r="S15" s="117"/>
      <c r="T15" s="115">
        <v>31</v>
      </c>
      <c r="U15" s="116"/>
      <c r="V15" s="116"/>
      <c r="W15" s="116"/>
      <c r="X15" s="116"/>
      <c r="Y15" s="116"/>
      <c r="Z15" s="116"/>
      <c r="AA15" s="117"/>
      <c r="AB15" s="115">
        <v>31</v>
      </c>
      <c r="AC15" s="116"/>
      <c r="AD15" s="116"/>
      <c r="AE15" s="116"/>
      <c r="AF15" s="116"/>
      <c r="AG15" s="116"/>
      <c r="AH15" s="116"/>
      <c r="AI15" s="117"/>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33.75" customHeight="1" thickTop="1" x14ac:dyDescent="0.15">
      <c r="A16" s="89"/>
      <c r="B16" s="90"/>
      <c r="C16" s="90"/>
      <c r="D16" s="90"/>
      <c r="E16" s="90"/>
      <c r="F16" s="91"/>
      <c r="G16" s="118" t="s">
        <v>18</v>
      </c>
      <c r="H16" s="119"/>
      <c r="I16" s="119"/>
      <c r="J16" s="119"/>
      <c r="K16" s="120"/>
      <c r="L16" s="164">
        <f>L13*700+L14*800+L15*100</f>
        <v>27700</v>
      </c>
      <c r="M16" s="165"/>
      <c r="N16" s="165"/>
      <c r="O16" s="165"/>
      <c r="P16" s="165"/>
      <c r="Q16" s="165"/>
      <c r="R16" s="165"/>
      <c r="S16" s="166"/>
      <c r="T16" s="164">
        <f t="shared" ref="T16" si="0">T13*700+T14*800+T15*100</f>
        <v>27700</v>
      </c>
      <c r="U16" s="165"/>
      <c r="V16" s="165"/>
      <c r="W16" s="165"/>
      <c r="X16" s="165"/>
      <c r="Y16" s="165"/>
      <c r="Z16" s="165"/>
      <c r="AA16" s="166"/>
      <c r="AB16" s="164">
        <f t="shared" ref="AB16" si="1">AB13*700+AB14*800+AB15*100</f>
        <v>27700</v>
      </c>
      <c r="AC16" s="165"/>
      <c r="AD16" s="165"/>
      <c r="AE16" s="165"/>
      <c r="AF16" s="165"/>
      <c r="AG16" s="165"/>
      <c r="AH16" s="165"/>
      <c r="AI16" s="16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3" ht="33.75" customHeight="1" x14ac:dyDescent="0.15">
      <c r="A17" s="89"/>
      <c r="B17" s="90"/>
      <c r="C17" s="90"/>
      <c r="D17" s="90"/>
      <c r="E17" s="90"/>
      <c r="F17" s="91"/>
      <c r="G17" s="124" t="s">
        <v>29</v>
      </c>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row>
    <row r="18" spans="1:63" ht="33.75" customHeight="1" x14ac:dyDescent="0.15">
      <c r="A18" s="92"/>
      <c r="B18" s="93"/>
      <c r="C18" s="93"/>
      <c r="D18" s="93"/>
      <c r="E18" s="93"/>
      <c r="F18" s="94"/>
      <c r="G18" s="107" t="s">
        <v>10</v>
      </c>
      <c r="H18" s="108"/>
      <c r="I18" s="108"/>
      <c r="J18" s="108"/>
      <c r="K18" s="108"/>
      <c r="L18" s="108"/>
      <c r="M18" s="108"/>
      <c r="N18" s="108"/>
      <c r="O18" s="108"/>
      <c r="P18" s="108"/>
      <c r="Q18" s="108"/>
      <c r="R18" s="108"/>
      <c r="S18" s="108"/>
      <c r="T18" s="108"/>
      <c r="U18" s="167">
        <f>SUM(L16:AI16)</f>
        <v>83100</v>
      </c>
      <c r="V18" s="167"/>
      <c r="W18" s="167"/>
      <c r="X18" s="167"/>
      <c r="Y18" s="167"/>
      <c r="Z18" s="167"/>
      <c r="AA18" s="167"/>
      <c r="AB18" s="167"/>
      <c r="AC18" s="167"/>
      <c r="AD18" s="167"/>
      <c r="AE18" s="167"/>
      <c r="AF18" s="167"/>
      <c r="AG18" s="110" t="s">
        <v>11</v>
      </c>
      <c r="AH18" s="110"/>
      <c r="AI18" s="11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row>
    <row r="19" spans="1:63" ht="33.75" customHeight="1" x14ac:dyDescent="0.15">
      <c r="A19" s="127" t="s">
        <v>12</v>
      </c>
      <c r="B19" s="127"/>
      <c r="C19" s="127"/>
      <c r="D19" s="127"/>
      <c r="E19" s="127"/>
      <c r="F19" s="127"/>
      <c r="G19" s="128" t="s">
        <v>71</v>
      </c>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10" t="s">
        <v>26</v>
      </c>
      <c r="AH19" s="110"/>
      <c r="AI19" s="11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row>
    <row r="20" spans="1:63" ht="33.75" customHeight="1" x14ac:dyDescent="0.15">
      <c r="A20" s="64" t="s">
        <v>13</v>
      </c>
      <c r="B20" s="130"/>
      <c r="C20" s="130"/>
      <c r="D20" s="130"/>
      <c r="E20" s="130"/>
      <c r="F20" s="131"/>
      <c r="G20" s="135" t="s">
        <v>39</v>
      </c>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7"/>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row>
    <row r="21" spans="1:63" ht="33.75" customHeight="1" x14ac:dyDescent="0.15">
      <c r="A21" s="132"/>
      <c r="B21" s="133"/>
      <c r="C21" s="133"/>
      <c r="D21" s="133"/>
      <c r="E21" s="133"/>
      <c r="F21" s="134"/>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row>
    <row r="22" spans="1:63" ht="33.75" customHeight="1" x14ac:dyDescent="0.15">
      <c r="A22" s="139"/>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row>
    <row r="23" spans="1:63" ht="33.75" customHeight="1" x14ac:dyDescent="0.15">
      <c r="A23" s="141" t="s">
        <v>14</v>
      </c>
      <c r="B23" s="142"/>
      <c r="C23" s="142"/>
      <c r="D23" s="142"/>
      <c r="E23" s="142"/>
      <c r="F23" s="143"/>
      <c r="G23" s="147" t="s">
        <v>15</v>
      </c>
      <c r="H23" s="148"/>
      <c r="I23" s="148"/>
      <c r="J23" s="148"/>
      <c r="K23" s="148"/>
      <c r="L23" s="148"/>
      <c r="M23" s="148"/>
      <c r="N23" s="148"/>
      <c r="O23" s="148"/>
      <c r="P23" s="163" t="s">
        <v>34</v>
      </c>
      <c r="Q23" s="149"/>
      <c r="R23" s="149"/>
      <c r="S23" s="149"/>
      <c r="T23" s="149"/>
      <c r="U23" s="149"/>
      <c r="V23" s="149"/>
      <c r="W23" s="149"/>
      <c r="X23" s="149"/>
      <c r="Y23" s="149"/>
      <c r="Z23" s="149"/>
      <c r="AA23" s="149"/>
      <c r="AB23" s="149"/>
      <c r="AC23" s="149"/>
      <c r="AD23" s="149"/>
      <c r="AE23" s="149"/>
      <c r="AF23" s="149"/>
      <c r="AG23" s="149"/>
      <c r="AH23" s="149"/>
      <c r="AI23" s="150"/>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row>
    <row r="24" spans="1:63" ht="33.75" customHeight="1" x14ac:dyDescent="0.15">
      <c r="A24" s="144"/>
      <c r="B24" s="145"/>
      <c r="C24" s="145"/>
      <c r="D24" s="145"/>
      <c r="E24" s="145"/>
      <c r="F24" s="146"/>
      <c r="G24" s="151" t="s">
        <v>35</v>
      </c>
      <c r="H24" s="152"/>
      <c r="I24" s="152"/>
      <c r="J24" s="152"/>
      <c r="K24" s="152"/>
      <c r="L24" s="152"/>
      <c r="M24" s="152"/>
      <c r="N24" s="152"/>
      <c r="O24" s="152"/>
      <c r="P24" s="153" t="s">
        <v>36</v>
      </c>
      <c r="Q24" s="153"/>
      <c r="R24" s="153"/>
      <c r="S24" s="153"/>
      <c r="T24" s="153"/>
      <c r="U24" s="153"/>
      <c r="V24" s="153"/>
      <c r="W24" s="153"/>
      <c r="X24" s="153"/>
      <c r="Y24" s="153"/>
      <c r="Z24" s="153"/>
      <c r="AA24" s="153"/>
      <c r="AB24" s="153"/>
      <c r="AC24" s="153"/>
      <c r="AD24" s="153"/>
      <c r="AE24" s="153"/>
      <c r="AF24" s="153"/>
      <c r="AG24" s="153"/>
      <c r="AH24" s="153"/>
      <c r="AI24" s="154"/>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3" ht="21" customHeight="1" x14ac:dyDescent="0.3">
      <c r="A25" s="8"/>
      <c r="B25" s="158" t="s">
        <v>16</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row>
    <row r="26" spans="1:63" ht="21" customHeight="1" x14ac:dyDescent="0.15">
      <c r="A26" s="7"/>
      <c r="B26" s="159" t="s">
        <v>17</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7"/>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row>
    <row r="27" spans="1:63" ht="21" customHeight="1" x14ac:dyDescent="0.15">
      <c r="A27" s="7"/>
      <c r="B27" s="160" t="s">
        <v>24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row>
    <row r="28" spans="1:63" ht="21" customHeight="1" x14ac:dyDescent="0.15">
      <c r="A28" s="7"/>
      <c r="B28" s="160" t="s">
        <v>25</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2"/>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row>
    <row r="29" spans="1:63" ht="25.5" customHeight="1" x14ac:dyDescent="0.15">
      <c r="A29" s="7"/>
      <c r="B29" s="155" t="s">
        <v>23</v>
      </c>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63" ht="25.5" customHeight="1" x14ac:dyDescent="0.15">
      <c r="A30" s="7"/>
      <c r="B30" s="155" t="s">
        <v>40</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row>
    <row r="31" spans="1:63" ht="25.5" customHeight="1" x14ac:dyDescent="0.15">
      <c r="A31" s="7"/>
      <c r="B31" s="157" t="s">
        <v>41</v>
      </c>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row>
    <row r="32" spans="1:63" ht="25.5" customHeight="1" x14ac:dyDescent="0.15">
      <c r="A32" s="7"/>
      <c r="B32" s="155" t="s">
        <v>33</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row>
    <row r="33" spans="1:63" ht="25.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row>
    <row r="34" spans="1:63" ht="25.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row>
    <row r="35" spans="1:63" ht="25.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row>
    <row r="36" spans="1:63" ht="25.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row>
    <row r="37" spans="1:63" ht="25.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row>
    <row r="38" spans="1:63" ht="25.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row>
    <row r="39" spans="1:63" ht="25.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row>
    <row r="40" spans="1:63" ht="25.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row>
    <row r="41" spans="1:63" ht="25.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row>
    <row r="42" spans="1:63" ht="25.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row>
    <row r="43" spans="1:63" ht="25.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row>
    <row r="44" spans="1:63" ht="25.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row>
    <row r="45" spans="1:63" ht="25.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row>
    <row r="46" spans="1:6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row>
    <row r="47" spans="1:6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row>
    <row r="48" spans="1:6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1:6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row>
    <row r="50" spans="1:6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row>
    <row r="51" spans="1:6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row>
    <row r="52" spans="1:6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row>
    <row r="53" spans="1:6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row>
    <row r="54" spans="1:6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row>
    <row r="55" spans="1:6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row>
    <row r="56" spans="1:6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row>
    <row r="57" spans="1:6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row>
    <row r="58" spans="1:6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row>
    <row r="59" spans="1:6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row>
    <row r="60" spans="1:6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row>
    <row r="61" spans="1:6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row>
    <row r="62" spans="1:6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1:6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1:63"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1:63"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1:63"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sheetData>
  <mergeCells count="77">
    <mergeCell ref="A1:AI3"/>
    <mergeCell ref="A4:F4"/>
    <mergeCell ref="G4:K4"/>
    <mergeCell ref="L4:M4"/>
    <mergeCell ref="N4:O4"/>
    <mergeCell ref="P4:Q4"/>
    <mergeCell ref="R4:S4"/>
    <mergeCell ref="T4:U4"/>
    <mergeCell ref="W4:AI4"/>
    <mergeCell ref="G10:J10"/>
    <mergeCell ref="K10:AI10"/>
    <mergeCell ref="A5:F6"/>
    <mergeCell ref="G5:J5"/>
    <mergeCell ref="K5:AI5"/>
    <mergeCell ref="K6:AI6"/>
    <mergeCell ref="A7:F10"/>
    <mergeCell ref="G7:J7"/>
    <mergeCell ref="K7:AE7"/>
    <mergeCell ref="G8:J8"/>
    <mergeCell ref="K8:AE8"/>
    <mergeCell ref="G9:J9"/>
    <mergeCell ref="AC11:AI11"/>
    <mergeCell ref="K9:N9"/>
    <mergeCell ref="O9:P9"/>
    <mergeCell ref="Q9:U9"/>
    <mergeCell ref="V9:W9"/>
    <mergeCell ref="X9:AB9"/>
    <mergeCell ref="A11:F11"/>
    <mergeCell ref="G11:M11"/>
    <mergeCell ref="N11:P11"/>
    <mergeCell ref="Q11:T11"/>
    <mergeCell ref="V11:AA11"/>
    <mergeCell ref="G14:K14"/>
    <mergeCell ref="G18:T18"/>
    <mergeCell ref="U18:AF18"/>
    <mergeCell ref="AG18:AI18"/>
    <mergeCell ref="L14:S14"/>
    <mergeCell ref="T14:AA14"/>
    <mergeCell ref="AB14:AI14"/>
    <mergeCell ref="G15:K15"/>
    <mergeCell ref="L15:S15"/>
    <mergeCell ref="T15:AA15"/>
    <mergeCell ref="AB15:AI15"/>
    <mergeCell ref="G16:K16"/>
    <mergeCell ref="L16:S16"/>
    <mergeCell ref="T16:AA16"/>
    <mergeCell ref="AB16:AI16"/>
    <mergeCell ref="G17:AI17"/>
    <mergeCell ref="A19:F19"/>
    <mergeCell ref="G19:AF19"/>
    <mergeCell ref="AG19:AI19"/>
    <mergeCell ref="A20:F21"/>
    <mergeCell ref="G20:AI20"/>
    <mergeCell ref="G21:AI21"/>
    <mergeCell ref="A12:F18"/>
    <mergeCell ref="G12:K12"/>
    <mergeCell ref="L12:S12"/>
    <mergeCell ref="T12:AA12"/>
    <mergeCell ref="AB12:AI12"/>
    <mergeCell ref="G13:K13"/>
    <mergeCell ref="L13:S13"/>
    <mergeCell ref="T13:AA13"/>
    <mergeCell ref="AB13:AI13"/>
    <mergeCell ref="A22:AI22"/>
    <mergeCell ref="A23:F24"/>
    <mergeCell ref="G23:O23"/>
    <mergeCell ref="P23:AI23"/>
    <mergeCell ref="G24:O24"/>
    <mergeCell ref="P24:AI24"/>
    <mergeCell ref="B31:AI31"/>
    <mergeCell ref="B32:AI32"/>
    <mergeCell ref="B25:AH25"/>
    <mergeCell ref="B26:AH26"/>
    <mergeCell ref="B27:AI27"/>
    <mergeCell ref="B28:AI28"/>
    <mergeCell ref="B29:AI29"/>
    <mergeCell ref="B30:AI30"/>
  </mergeCells>
  <phoneticPr fontId="1"/>
  <dataValidations disablePrompts="1" count="5">
    <dataValidation type="list" allowBlank="1" showInputMessage="1" showErrorMessage="1" sqref="SR12:SR15 ACN12:ACN15 AMJ12:AMJ15 AWF12:AWF15 BGB12:BGB15 BPX12:BPX15 BZT12:BZT15 CJP12:CJP15 CTL12:CTL15 DDH12:DDH15 DND12:DND15 DWZ12:DWZ15 EGV12:EGV15 EQR12:EQR15 FAN12:FAN15 FKJ12:FKJ15 FUF12:FUF15 GEB12:GEB15 GNX12:GNX15 GXT12:GXT15 HHP12:HHP15 HRL12:HRL15 IBH12:IBH15 ILD12:ILD15 IUZ12:IUZ15 JEV12:JEV15 JOR12:JOR15 JYN12:JYN15 KIJ12:KIJ15 KSF12:KSF15 LCB12:LCB15 LLX12:LLX15 LVT12:LVT15 MFP12:MFP15 MPL12:MPL15 MZH12:MZH15 NJD12:NJD15 NSZ12:NSZ15 OCV12:OCV15 OMR12:OMR15 OWN12:OWN15 PGJ12:PGJ15 PQF12:PQF15 QAB12:QAB15 QJX12:QJX15 QTT12:QTT15 RDP12:RDP15 RNL12:RNL15 RXH12:RXH15 SHD12:SHD15 SQZ12:SQZ15 TAV12:TAV15 TKR12:TKR15 TUN12:TUN15 UEJ12:UEJ15 UOF12:UOF15 UYB12:UYB15 VHX12:VHX15 VRT12:VRT15 WBP12:WBP15 WLL12:WLL15 WVH12:WVH15 IV12:IV15" xr:uid="{5C45204C-6010-4435-9D1F-E4B36481DADC}">
      <formula1>$AN$13:$AN$15</formula1>
    </dataValidation>
    <dataValidation type="list" allowBlank="1" showInputMessage="1" showErrorMessage="1" sqref="TK12:TL15 BQQ12:BQR15 CAM12:CAN15 CKI12:CKJ15 CUE12:CUF15 DEA12:DEB15 DNW12:DNX15 DXS12:DXT15 EHO12:EHP15 ERK12:ERL15 FBG12:FBH15 FLC12:FLD15 FUY12:FUZ15 GEU12:GEV15 GOQ12:GOR15 GYM12:GYN15 HII12:HIJ15 HSE12:HSF15 ICA12:ICB15 ILW12:ILX15 IVS12:IVT15 JFO12:JFP15 JPK12:JPL15 JZG12:JZH15 KJC12:KJD15 KSY12:KSZ15 LCU12:LCV15 LMQ12:LMR15 LWM12:LWN15 MGI12:MGJ15 MQE12:MQF15 NAA12:NAB15 NJW12:NJX15 NTS12:NTT15 ODO12:ODP15 ONK12:ONL15 OXG12:OXH15 PHC12:PHD15 PQY12:PQZ15 QAU12:QAV15 QKQ12:QKR15 QUM12:QUN15 REI12:REJ15 ROE12:ROF15 RYA12:RYB15 SHW12:SHX15 SRS12:SRT15 TBO12:TBP15 TLK12:TLL15 TVG12:TVH15 UFC12:UFD15 UOY12:UOZ15 UYU12:UYV15 VIQ12:VIR15 VSM12:VSN15 WCI12:WCJ15 WME12:WMF15 WWA12:WWB15 ADG12:ADH15 JR12:JS15 TN12:TO15 ADJ12:ADK15 ANF12:ANG15 AXB12:AXC15 BGX12:BGY15 BQT12:BQU15 CAP12:CAQ15 CKL12:CKM15 CUH12:CUI15 DED12:DEE15 DNZ12:DOA15 DXV12:DXW15 EHR12:EHS15 ERN12:ERO15 FBJ12:FBK15 FLF12:FLG15 FVB12:FVC15 GEX12:GEY15 GOT12:GOU15 GYP12:GYQ15 HIL12:HIM15 HSH12:HSI15 ICD12:ICE15 ILZ12:IMA15 IVV12:IVW15 JFR12:JFS15 JPN12:JPO15 JZJ12:JZK15 KJF12:KJG15 KTB12:KTC15 LCX12:LCY15 LMT12:LMU15 LWP12:LWQ15 MGL12:MGM15 MQH12:MQI15 NAD12:NAE15 NJZ12:NKA15 NTV12:NTW15 ODR12:ODS15 ONN12:ONO15 OXJ12:OXK15 PHF12:PHG15 PRB12:PRC15 QAX12:QAY15 QKT12:QKU15 QUP12:QUQ15 REL12:REM15 ROH12:ROI15 RYD12:RYE15 SHZ12:SIA15 SRV12:SRW15 TBR12:TBS15 TLN12:TLO15 TVJ12:TVK15 UFF12:UFG15 UPB12:UPC15 UYX12:UYY15 VIT12:VIU15 VSP12:VSQ15 WCL12:WCM15 WMH12:WMI15 WWD12:WWE15 ANC12:AND15 AWY12:AWZ15 JO12:JP15 BGU12:BGV15" xr:uid="{5A151720-92A2-4E71-8110-53C92FF736B7}">
      <formula1>$AN$16:$AN$17</formula1>
    </dataValidation>
    <dataValidation type="list" allowBlank="1" showInputMessage="1" showErrorMessage="1" sqref="WVG983042:WWE983042 K65539:AI65539 IU65538:JS65538 SQ65538:TO65538 ACM65538:ADK65538 AMI65538:ANG65538 AWE65538:AXC65538 BGA65538:BGY65538 BPW65538:BQU65538 BZS65538:CAQ65538 CJO65538:CKM65538 CTK65538:CUI65538 DDG65538:DEE65538 DNC65538:DOA65538 DWY65538:DXW65538 EGU65538:EHS65538 EQQ65538:ERO65538 FAM65538:FBK65538 FKI65538:FLG65538 FUE65538:FVC65538 GEA65538:GEY65538 GNW65538:GOU65538 GXS65538:GYQ65538 HHO65538:HIM65538 HRK65538:HSI65538 IBG65538:ICE65538 ILC65538:IMA65538 IUY65538:IVW65538 JEU65538:JFS65538 JOQ65538:JPO65538 JYM65538:JZK65538 KII65538:KJG65538 KSE65538:KTC65538 LCA65538:LCY65538 LLW65538:LMU65538 LVS65538:LWQ65538 MFO65538:MGM65538 MPK65538:MQI65538 MZG65538:NAE65538 NJC65538:NKA65538 NSY65538:NTW65538 OCU65538:ODS65538 OMQ65538:ONO65538 OWM65538:OXK65538 PGI65538:PHG65538 PQE65538:PRC65538 QAA65538:QAY65538 QJW65538:QKU65538 QTS65538:QUQ65538 RDO65538:REM65538 RNK65538:ROI65538 RXG65538:RYE65538 SHC65538:SIA65538 SQY65538:SRW65538 TAU65538:TBS65538 TKQ65538:TLO65538 TUM65538:TVK65538 UEI65538:UFG65538 UOE65538:UPC65538 UYA65538:UYY65538 VHW65538:VIU65538 VRS65538:VSQ65538 WBO65538:WCM65538 WLK65538:WMI65538 WVG65538:WWE65538 K131075:AI131075 IU131074:JS131074 SQ131074:TO131074 ACM131074:ADK131074 AMI131074:ANG131074 AWE131074:AXC131074 BGA131074:BGY131074 BPW131074:BQU131074 BZS131074:CAQ131074 CJO131074:CKM131074 CTK131074:CUI131074 DDG131074:DEE131074 DNC131074:DOA131074 DWY131074:DXW131074 EGU131074:EHS131074 EQQ131074:ERO131074 FAM131074:FBK131074 FKI131074:FLG131074 FUE131074:FVC131074 GEA131074:GEY131074 GNW131074:GOU131074 GXS131074:GYQ131074 HHO131074:HIM131074 HRK131074:HSI131074 IBG131074:ICE131074 ILC131074:IMA131074 IUY131074:IVW131074 JEU131074:JFS131074 JOQ131074:JPO131074 JYM131074:JZK131074 KII131074:KJG131074 KSE131074:KTC131074 LCA131074:LCY131074 LLW131074:LMU131074 LVS131074:LWQ131074 MFO131074:MGM131074 MPK131074:MQI131074 MZG131074:NAE131074 NJC131074:NKA131074 NSY131074:NTW131074 OCU131074:ODS131074 OMQ131074:ONO131074 OWM131074:OXK131074 PGI131074:PHG131074 PQE131074:PRC131074 QAA131074:QAY131074 QJW131074:QKU131074 QTS131074:QUQ131074 RDO131074:REM131074 RNK131074:ROI131074 RXG131074:RYE131074 SHC131074:SIA131074 SQY131074:SRW131074 TAU131074:TBS131074 TKQ131074:TLO131074 TUM131074:TVK131074 UEI131074:UFG131074 UOE131074:UPC131074 UYA131074:UYY131074 VHW131074:VIU131074 VRS131074:VSQ131074 WBO131074:WCM131074 WLK131074:WMI131074 WVG131074:WWE131074 K196611:AI196611 IU196610:JS196610 SQ196610:TO196610 ACM196610:ADK196610 AMI196610:ANG196610 AWE196610:AXC196610 BGA196610:BGY196610 BPW196610:BQU196610 BZS196610:CAQ196610 CJO196610:CKM196610 CTK196610:CUI196610 DDG196610:DEE196610 DNC196610:DOA196610 DWY196610:DXW196610 EGU196610:EHS196610 EQQ196610:ERO196610 FAM196610:FBK196610 FKI196610:FLG196610 FUE196610:FVC196610 GEA196610:GEY196610 GNW196610:GOU196610 GXS196610:GYQ196610 HHO196610:HIM196610 HRK196610:HSI196610 IBG196610:ICE196610 ILC196610:IMA196610 IUY196610:IVW196610 JEU196610:JFS196610 JOQ196610:JPO196610 JYM196610:JZK196610 KII196610:KJG196610 KSE196610:KTC196610 LCA196610:LCY196610 LLW196610:LMU196610 LVS196610:LWQ196610 MFO196610:MGM196610 MPK196610:MQI196610 MZG196610:NAE196610 NJC196610:NKA196610 NSY196610:NTW196610 OCU196610:ODS196610 OMQ196610:ONO196610 OWM196610:OXK196610 PGI196610:PHG196610 PQE196610:PRC196610 QAA196610:QAY196610 QJW196610:QKU196610 QTS196610:QUQ196610 RDO196610:REM196610 RNK196610:ROI196610 RXG196610:RYE196610 SHC196610:SIA196610 SQY196610:SRW196610 TAU196610:TBS196610 TKQ196610:TLO196610 TUM196610:TVK196610 UEI196610:UFG196610 UOE196610:UPC196610 UYA196610:UYY196610 VHW196610:VIU196610 VRS196610:VSQ196610 WBO196610:WCM196610 WLK196610:WMI196610 WVG196610:WWE196610 K262147:AI262147 IU262146:JS262146 SQ262146:TO262146 ACM262146:ADK262146 AMI262146:ANG262146 AWE262146:AXC262146 BGA262146:BGY262146 BPW262146:BQU262146 BZS262146:CAQ262146 CJO262146:CKM262146 CTK262146:CUI262146 DDG262146:DEE262146 DNC262146:DOA262146 DWY262146:DXW262146 EGU262146:EHS262146 EQQ262146:ERO262146 FAM262146:FBK262146 FKI262146:FLG262146 FUE262146:FVC262146 GEA262146:GEY262146 GNW262146:GOU262146 GXS262146:GYQ262146 HHO262146:HIM262146 HRK262146:HSI262146 IBG262146:ICE262146 ILC262146:IMA262146 IUY262146:IVW262146 JEU262146:JFS262146 JOQ262146:JPO262146 JYM262146:JZK262146 KII262146:KJG262146 KSE262146:KTC262146 LCA262146:LCY262146 LLW262146:LMU262146 LVS262146:LWQ262146 MFO262146:MGM262146 MPK262146:MQI262146 MZG262146:NAE262146 NJC262146:NKA262146 NSY262146:NTW262146 OCU262146:ODS262146 OMQ262146:ONO262146 OWM262146:OXK262146 PGI262146:PHG262146 PQE262146:PRC262146 QAA262146:QAY262146 QJW262146:QKU262146 QTS262146:QUQ262146 RDO262146:REM262146 RNK262146:ROI262146 RXG262146:RYE262146 SHC262146:SIA262146 SQY262146:SRW262146 TAU262146:TBS262146 TKQ262146:TLO262146 TUM262146:TVK262146 UEI262146:UFG262146 UOE262146:UPC262146 UYA262146:UYY262146 VHW262146:VIU262146 VRS262146:VSQ262146 WBO262146:WCM262146 WLK262146:WMI262146 WVG262146:WWE262146 K327683:AI327683 IU327682:JS327682 SQ327682:TO327682 ACM327682:ADK327682 AMI327682:ANG327682 AWE327682:AXC327682 BGA327682:BGY327682 BPW327682:BQU327682 BZS327682:CAQ327682 CJO327682:CKM327682 CTK327682:CUI327682 DDG327682:DEE327682 DNC327682:DOA327682 DWY327682:DXW327682 EGU327682:EHS327682 EQQ327682:ERO327682 FAM327682:FBK327682 FKI327682:FLG327682 FUE327682:FVC327682 GEA327682:GEY327682 GNW327682:GOU327682 GXS327682:GYQ327682 HHO327682:HIM327682 HRK327682:HSI327682 IBG327682:ICE327682 ILC327682:IMA327682 IUY327682:IVW327682 JEU327682:JFS327682 JOQ327682:JPO327682 JYM327682:JZK327682 KII327682:KJG327682 KSE327682:KTC327682 LCA327682:LCY327682 LLW327682:LMU327682 LVS327682:LWQ327682 MFO327682:MGM327682 MPK327682:MQI327682 MZG327682:NAE327682 NJC327682:NKA327682 NSY327682:NTW327682 OCU327682:ODS327682 OMQ327682:ONO327682 OWM327682:OXK327682 PGI327682:PHG327682 PQE327682:PRC327682 QAA327682:QAY327682 QJW327682:QKU327682 QTS327682:QUQ327682 RDO327682:REM327682 RNK327682:ROI327682 RXG327682:RYE327682 SHC327682:SIA327682 SQY327682:SRW327682 TAU327682:TBS327682 TKQ327682:TLO327682 TUM327682:TVK327682 UEI327682:UFG327682 UOE327682:UPC327682 UYA327682:UYY327682 VHW327682:VIU327682 VRS327682:VSQ327682 WBO327682:WCM327682 WLK327682:WMI327682 WVG327682:WWE327682 K393219:AI393219 IU393218:JS393218 SQ393218:TO393218 ACM393218:ADK393218 AMI393218:ANG393218 AWE393218:AXC393218 BGA393218:BGY393218 BPW393218:BQU393218 BZS393218:CAQ393218 CJO393218:CKM393218 CTK393218:CUI393218 DDG393218:DEE393218 DNC393218:DOA393218 DWY393218:DXW393218 EGU393218:EHS393218 EQQ393218:ERO393218 FAM393218:FBK393218 FKI393218:FLG393218 FUE393218:FVC393218 GEA393218:GEY393218 GNW393218:GOU393218 GXS393218:GYQ393218 HHO393218:HIM393218 HRK393218:HSI393218 IBG393218:ICE393218 ILC393218:IMA393218 IUY393218:IVW393218 JEU393218:JFS393218 JOQ393218:JPO393218 JYM393218:JZK393218 KII393218:KJG393218 KSE393218:KTC393218 LCA393218:LCY393218 LLW393218:LMU393218 LVS393218:LWQ393218 MFO393218:MGM393218 MPK393218:MQI393218 MZG393218:NAE393218 NJC393218:NKA393218 NSY393218:NTW393218 OCU393218:ODS393218 OMQ393218:ONO393218 OWM393218:OXK393218 PGI393218:PHG393218 PQE393218:PRC393218 QAA393218:QAY393218 QJW393218:QKU393218 QTS393218:QUQ393218 RDO393218:REM393218 RNK393218:ROI393218 RXG393218:RYE393218 SHC393218:SIA393218 SQY393218:SRW393218 TAU393218:TBS393218 TKQ393218:TLO393218 TUM393218:TVK393218 UEI393218:UFG393218 UOE393218:UPC393218 UYA393218:UYY393218 VHW393218:VIU393218 VRS393218:VSQ393218 WBO393218:WCM393218 WLK393218:WMI393218 WVG393218:WWE393218 K458755:AI458755 IU458754:JS458754 SQ458754:TO458754 ACM458754:ADK458754 AMI458754:ANG458754 AWE458754:AXC458754 BGA458754:BGY458754 BPW458754:BQU458754 BZS458754:CAQ458754 CJO458754:CKM458754 CTK458754:CUI458754 DDG458754:DEE458754 DNC458754:DOA458754 DWY458754:DXW458754 EGU458754:EHS458754 EQQ458754:ERO458754 FAM458754:FBK458754 FKI458754:FLG458754 FUE458754:FVC458754 GEA458754:GEY458754 GNW458754:GOU458754 GXS458754:GYQ458754 HHO458754:HIM458754 HRK458754:HSI458754 IBG458754:ICE458754 ILC458754:IMA458754 IUY458754:IVW458754 JEU458754:JFS458754 JOQ458754:JPO458754 JYM458754:JZK458754 KII458754:KJG458754 KSE458754:KTC458754 LCA458754:LCY458754 LLW458754:LMU458754 LVS458754:LWQ458754 MFO458754:MGM458754 MPK458754:MQI458754 MZG458754:NAE458754 NJC458754:NKA458754 NSY458754:NTW458754 OCU458754:ODS458754 OMQ458754:ONO458754 OWM458754:OXK458754 PGI458754:PHG458754 PQE458754:PRC458754 QAA458754:QAY458754 QJW458754:QKU458754 QTS458754:QUQ458754 RDO458754:REM458754 RNK458754:ROI458754 RXG458754:RYE458754 SHC458754:SIA458754 SQY458754:SRW458754 TAU458754:TBS458754 TKQ458754:TLO458754 TUM458754:TVK458754 UEI458754:UFG458754 UOE458754:UPC458754 UYA458754:UYY458754 VHW458754:VIU458754 VRS458754:VSQ458754 WBO458754:WCM458754 WLK458754:WMI458754 WVG458754:WWE458754 K524291:AI524291 IU524290:JS524290 SQ524290:TO524290 ACM524290:ADK524290 AMI524290:ANG524290 AWE524290:AXC524290 BGA524290:BGY524290 BPW524290:BQU524290 BZS524290:CAQ524290 CJO524290:CKM524290 CTK524290:CUI524290 DDG524290:DEE524290 DNC524290:DOA524290 DWY524290:DXW524290 EGU524290:EHS524290 EQQ524290:ERO524290 FAM524290:FBK524290 FKI524290:FLG524290 FUE524290:FVC524290 GEA524290:GEY524290 GNW524290:GOU524290 GXS524290:GYQ524290 HHO524290:HIM524290 HRK524290:HSI524290 IBG524290:ICE524290 ILC524290:IMA524290 IUY524290:IVW524290 JEU524290:JFS524290 JOQ524290:JPO524290 JYM524290:JZK524290 KII524290:KJG524290 KSE524290:KTC524290 LCA524290:LCY524290 LLW524290:LMU524290 LVS524290:LWQ524290 MFO524290:MGM524290 MPK524290:MQI524290 MZG524290:NAE524290 NJC524290:NKA524290 NSY524290:NTW524290 OCU524290:ODS524290 OMQ524290:ONO524290 OWM524290:OXK524290 PGI524290:PHG524290 PQE524290:PRC524290 QAA524290:QAY524290 QJW524290:QKU524290 QTS524290:QUQ524290 RDO524290:REM524290 RNK524290:ROI524290 RXG524290:RYE524290 SHC524290:SIA524290 SQY524290:SRW524290 TAU524290:TBS524290 TKQ524290:TLO524290 TUM524290:TVK524290 UEI524290:UFG524290 UOE524290:UPC524290 UYA524290:UYY524290 VHW524290:VIU524290 VRS524290:VSQ524290 WBO524290:WCM524290 WLK524290:WMI524290 WVG524290:WWE524290 K589827:AI589827 IU589826:JS589826 SQ589826:TO589826 ACM589826:ADK589826 AMI589826:ANG589826 AWE589826:AXC589826 BGA589826:BGY589826 BPW589826:BQU589826 BZS589826:CAQ589826 CJO589826:CKM589826 CTK589826:CUI589826 DDG589826:DEE589826 DNC589826:DOA589826 DWY589826:DXW589826 EGU589826:EHS589826 EQQ589826:ERO589826 FAM589826:FBK589826 FKI589826:FLG589826 FUE589826:FVC589826 GEA589826:GEY589826 GNW589826:GOU589826 GXS589826:GYQ589826 HHO589826:HIM589826 HRK589826:HSI589826 IBG589826:ICE589826 ILC589826:IMA589826 IUY589826:IVW589826 JEU589826:JFS589826 JOQ589826:JPO589826 JYM589826:JZK589826 KII589826:KJG589826 KSE589826:KTC589826 LCA589826:LCY589826 LLW589826:LMU589826 LVS589826:LWQ589826 MFO589826:MGM589826 MPK589826:MQI589826 MZG589826:NAE589826 NJC589826:NKA589826 NSY589826:NTW589826 OCU589826:ODS589826 OMQ589826:ONO589826 OWM589826:OXK589826 PGI589826:PHG589826 PQE589826:PRC589826 QAA589826:QAY589826 QJW589826:QKU589826 QTS589826:QUQ589826 RDO589826:REM589826 RNK589826:ROI589826 RXG589826:RYE589826 SHC589826:SIA589826 SQY589826:SRW589826 TAU589826:TBS589826 TKQ589826:TLO589826 TUM589826:TVK589826 UEI589826:UFG589826 UOE589826:UPC589826 UYA589826:UYY589826 VHW589826:VIU589826 VRS589826:VSQ589826 WBO589826:WCM589826 WLK589826:WMI589826 WVG589826:WWE589826 K655363:AI655363 IU655362:JS655362 SQ655362:TO655362 ACM655362:ADK655362 AMI655362:ANG655362 AWE655362:AXC655362 BGA655362:BGY655362 BPW655362:BQU655362 BZS655362:CAQ655362 CJO655362:CKM655362 CTK655362:CUI655362 DDG655362:DEE655362 DNC655362:DOA655362 DWY655362:DXW655362 EGU655362:EHS655362 EQQ655362:ERO655362 FAM655362:FBK655362 FKI655362:FLG655362 FUE655362:FVC655362 GEA655362:GEY655362 GNW655362:GOU655362 GXS655362:GYQ655362 HHO655362:HIM655362 HRK655362:HSI655362 IBG655362:ICE655362 ILC655362:IMA655362 IUY655362:IVW655362 JEU655362:JFS655362 JOQ655362:JPO655362 JYM655362:JZK655362 KII655362:KJG655362 KSE655362:KTC655362 LCA655362:LCY655362 LLW655362:LMU655362 LVS655362:LWQ655362 MFO655362:MGM655362 MPK655362:MQI655362 MZG655362:NAE655362 NJC655362:NKA655362 NSY655362:NTW655362 OCU655362:ODS655362 OMQ655362:ONO655362 OWM655362:OXK655362 PGI655362:PHG655362 PQE655362:PRC655362 QAA655362:QAY655362 QJW655362:QKU655362 QTS655362:QUQ655362 RDO655362:REM655362 RNK655362:ROI655362 RXG655362:RYE655362 SHC655362:SIA655362 SQY655362:SRW655362 TAU655362:TBS655362 TKQ655362:TLO655362 TUM655362:TVK655362 UEI655362:UFG655362 UOE655362:UPC655362 UYA655362:UYY655362 VHW655362:VIU655362 VRS655362:VSQ655362 WBO655362:WCM655362 WLK655362:WMI655362 WVG655362:WWE655362 K720899:AI720899 IU720898:JS720898 SQ720898:TO720898 ACM720898:ADK720898 AMI720898:ANG720898 AWE720898:AXC720898 BGA720898:BGY720898 BPW720898:BQU720898 BZS720898:CAQ720898 CJO720898:CKM720898 CTK720898:CUI720898 DDG720898:DEE720898 DNC720898:DOA720898 DWY720898:DXW720898 EGU720898:EHS720898 EQQ720898:ERO720898 FAM720898:FBK720898 FKI720898:FLG720898 FUE720898:FVC720898 GEA720898:GEY720898 GNW720898:GOU720898 GXS720898:GYQ720898 HHO720898:HIM720898 HRK720898:HSI720898 IBG720898:ICE720898 ILC720898:IMA720898 IUY720898:IVW720898 JEU720898:JFS720898 JOQ720898:JPO720898 JYM720898:JZK720898 KII720898:KJG720898 KSE720898:KTC720898 LCA720898:LCY720898 LLW720898:LMU720898 LVS720898:LWQ720898 MFO720898:MGM720898 MPK720898:MQI720898 MZG720898:NAE720898 NJC720898:NKA720898 NSY720898:NTW720898 OCU720898:ODS720898 OMQ720898:ONO720898 OWM720898:OXK720898 PGI720898:PHG720898 PQE720898:PRC720898 QAA720898:QAY720898 QJW720898:QKU720898 QTS720898:QUQ720898 RDO720898:REM720898 RNK720898:ROI720898 RXG720898:RYE720898 SHC720898:SIA720898 SQY720898:SRW720898 TAU720898:TBS720898 TKQ720898:TLO720898 TUM720898:TVK720898 UEI720898:UFG720898 UOE720898:UPC720898 UYA720898:UYY720898 VHW720898:VIU720898 VRS720898:VSQ720898 WBO720898:WCM720898 WLK720898:WMI720898 WVG720898:WWE720898 K786435:AI786435 IU786434:JS786434 SQ786434:TO786434 ACM786434:ADK786434 AMI786434:ANG786434 AWE786434:AXC786434 BGA786434:BGY786434 BPW786434:BQU786434 BZS786434:CAQ786434 CJO786434:CKM786434 CTK786434:CUI786434 DDG786434:DEE786434 DNC786434:DOA786434 DWY786434:DXW786434 EGU786434:EHS786434 EQQ786434:ERO786434 FAM786434:FBK786434 FKI786434:FLG786434 FUE786434:FVC786434 GEA786434:GEY786434 GNW786434:GOU786434 GXS786434:GYQ786434 HHO786434:HIM786434 HRK786434:HSI786434 IBG786434:ICE786434 ILC786434:IMA786434 IUY786434:IVW786434 JEU786434:JFS786434 JOQ786434:JPO786434 JYM786434:JZK786434 KII786434:KJG786434 KSE786434:KTC786434 LCA786434:LCY786434 LLW786434:LMU786434 LVS786434:LWQ786434 MFO786434:MGM786434 MPK786434:MQI786434 MZG786434:NAE786434 NJC786434:NKA786434 NSY786434:NTW786434 OCU786434:ODS786434 OMQ786434:ONO786434 OWM786434:OXK786434 PGI786434:PHG786434 PQE786434:PRC786434 QAA786434:QAY786434 QJW786434:QKU786434 QTS786434:QUQ786434 RDO786434:REM786434 RNK786434:ROI786434 RXG786434:RYE786434 SHC786434:SIA786434 SQY786434:SRW786434 TAU786434:TBS786434 TKQ786434:TLO786434 TUM786434:TVK786434 UEI786434:UFG786434 UOE786434:UPC786434 UYA786434:UYY786434 VHW786434:VIU786434 VRS786434:VSQ786434 WBO786434:WCM786434 WLK786434:WMI786434 WVG786434:WWE786434 K851971:AI851971 IU851970:JS851970 SQ851970:TO851970 ACM851970:ADK851970 AMI851970:ANG851970 AWE851970:AXC851970 BGA851970:BGY851970 BPW851970:BQU851970 BZS851970:CAQ851970 CJO851970:CKM851970 CTK851970:CUI851970 DDG851970:DEE851970 DNC851970:DOA851970 DWY851970:DXW851970 EGU851970:EHS851970 EQQ851970:ERO851970 FAM851970:FBK851970 FKI851970:FLG851970 FUE851970:FVC851970 GEA851970:GEY851970 GNW851970:GOU851970 GXS851970:GYQ851970 HHO851970:HIM851970 HRK851970:HSI851970 IBG851970:ICE851970 ILC851970:IMA851970 IUY851970:IVW851970 JEU851970:JFS851970 JOQ851970:JPO851970 JYM851970:JZK851970 KII851970:KJG851970 KSE851970:KTC851970 LCA851970:LCY851970 LLW851970:LMU851970 LVS851970:LWQ851970 MFO851970:MGM851970 MPK851970:MQI851970 MZG851970:NAE851970 NJC851970:NKA851970 NSY851970:NTW851970 OCU851970:ODS851970 OMQ851970:ONO851970 OWM851970:OXK851970 PGI851970:PHG851970 PQE851970:PRC851970 QAA851970:QAY851970 QJW851970:QKU851970 QTS851970:QUQ851970 RDO851970:REM851970 RNK851970:ROI851970 RXG851970:RYE851970 SHC851970:SIA851970 SQY851970:SRW851970 TAU851970:TBS851970 TKQ851970:TLO851970 TUM851970:TVK851970 UEI851970:UFG851970 UOE851970:UPC851970 UYA851970:UYY851970 VHW851970:VIU851970 VRS851970:VSQ851970 WBO851970:WCM851970 WLK851970:WMI851970 WVG851970:WWE851970 K917507:AI917507 IU917506:JS917506 SQ917506:TO917506 ACM917506:ADK917506 AMI917506:ANG917506 AWE917506:AXC917506 BGA917506:BGY917506 BPW917506:BQU917506 BZS917506:CAQ917506 CJO917506:CKM917506 CTK917506:CUI917506 DDG917506:DEE917506 DNC917506:DOA917506 DWY917506:DXW917506 EGU917506:EHS917506 EQQ917506:ERO917506 FAM917506:FBK917506 FKI917506:FLG917506 FUE917506:FVC917506 GEA917506:GEY917506 GNW917506:GOU917506 GXS917506:GYQ917506 HHO917506:HIM917506 HRK917506:HSI917506 IBG917506:ICE917506 ILC917506:IMA917506 IUY917506:IVW917506 JEU917506:JFS917506 JOQ917506:JPO917506 JYM917506:JZK917506 KII917506:KJG917506 KSE917506:KTC917506 LCA917506:LCY917506 LLW917506:LMU917506 LVS917506:LWQ917506 MFO917506:MGM917506 MPK917506:MQI917506 MZG917506:NAE917506 NJC917506:NKA917506 NSY917506:NTW917506 OCU917506:ODS917506 OMQ917506:ONO917506 OWM917506:OXK917506 PGI917506:PHG917506 PQE917506:PRC917506 QAA917506:QAY917506 QJW917506:QKU917506 QTS917506:QUQ917506 RDO917506:REM917506 RNK917506:ROI917506 RXG917506:RYE917506 SHC917506:SIA917506 SQY917506:SRW917506 TAU917506:TBS917506 TKQ917506:TLO917506 TUM917506:TVK917506 UEI917506:UFG917506 UOE917506:UPC917506 UYA917506:UYY917506 VHW917506:VIU917506 VRS917506:VSQ917506 WBO917506:WCM917506 WLK917506:WMI917506 WVG917506:WWE917506 K983043:AI983043 IU983042:JS983042 SQ983042:TO983042 ACM983042:ADK983042 AMI983042:ANG983042 AWE983042:AXC983042 BGA983042:BGY983042 BPW983042:BQU983042 BZS983042:CAQ983042 CJO983042:CKM983042 CTK983042:CUI983042 DDG983042:DEE983042 DNC983042:DOA983042 DWY983042:DXW983042 EGU983042:EHS983042 EQQ983042:ERO983042 FAM983042:FBK983042 FKI983042:FLG983042 FUE983042:FVC983042 GEA983042:GEY983042 GNW983042:GOU983042 GXS983042:GYQ983042 HHO983042:HIM983042 HRK983042:HSI983042 IBG983042:ICE983042 ILC983042:IMA983042 IUY983042:IVW983042 JEU983042:JFS983042 JOQ983042:JPO983042 JYM983042:JZK983042 KII983042:KJG983042 KSE983042:KTC983042 LCA983042:LCY983042 LLW983042:LMU983042 LVS983042:LWQ983042 MFO983042:MGM983042 MPK983042:MQI983042 MZG983042:NAE983042 NJC983042:NKA983042 NSY983042:NTW983042 OCU983042:ODS983042 OMQ983042:ONO983042 OWM983042:OXK983042 PGI983042:PHG983042 PQE983042:PRC983042 QAA983042:QAY983042 QJW983042:QKU983042 QTS983042:QUQ983042 RDO983042:REM983042 RNK983042:ROI983042 RXG983042:RYE983042 SHC983042:SIA983042 SQY983042:SRW983042 TAU983042:TBS983042 TKQ983042:TLO983042 TUM983042:TVK983042 UEI983042:UFG983042 UOE983042:UPC983042 UYA983042:UYY983042 VHW983042:VIU983042 VRS983042:VSQ983042 WBO983042:WCM983042 WLK983042:WMI983042" xr:uid="{79267C80-AA29-44C9-823E-332BF932C27D}">
      <formula1>$AN$2:$AN$10</formula1>
    </dataValidation>
    <dataValidation type="list" allowBlank="1" showInputMessage="1" showErrorMessage="1" sqref="WVH983049:WVH983056 L65546:L65553 IV65545:IV65552 SR65545:SR65552 ACN65545:ACN65552 AMJ65545:AMJ65552 AWF65545:AWF65552 BGB65545:BGB65552 BPX65545:BPX65552 BZT65545:BZT65552 CJP65545:CJP65552 CTL65545:CTL65552 DDH65545:DDH65552 DND65545:DND65552 DWZ65545:DWZ65552 EGV65545:EGV65552 EQR65545:EQR65552 FAN65545:FAN65552 FKJ65545:FKJ65552 FUF65545:FUF65552 GEB65545:GEB65552 GNX65545:GNX65552 GXT65545:GXT65552 HHP65545:HHP65552 HRL65545:HRL65552 IBH65545:IBH65552 ILD65545:ILD65552 IUZ65545:IUZ65552 JEV65545:JEV65552 JOR65545:JOR65552 JYN65545:JYN65552 KIJ65545:KIJ65552 KSF65545:KSF65552 LCB65545:LCB65552 LLX65545:LLX65552 LVT65545:LVT65552 MFP65545:MFP65552 MPL65545:MPL65552 MZH65545:MZH65552 NJD65545:NJD65552 NSZ65545:NSZ65552 OCV65545:OCV65552 OMR65545:OMR65552 OWN65545:OWN65552 PGJ65545:PGJ65552 PQF65545:PQF65552 QAB65545:QAB65552 QJX65545:QJX65552 QTT65545:QTT65552 RDP65545:RDP65552 RNL65545:RNL65552 RXH65545:RXH65552 SHD65545:SHD65552 SQZ65545:SQZ65552 TAV65545:TAV65552 TKR65545:TKR65552 TUN65545:TUN65552 UEJ65545:UEJ65552 UOF65545:UOF65552 UYB65545:UYB65552 VHX65545:VHX65552 VRT65545:VRT65552 WBP65545:WBP65552 WLL65545:WLL65552 WVH65545:WVH65552 L131082:L131089 IV131081:IV131088 SR131081:SR131088 ACN131081:ACN131088 AMJ131081:AMJ131088 AWF131081:AWF131088 BGB131081:BGB131088 BPX131081:BPX131088 BZT131081:BZT131088 CJP131081:CJP131088 CTL131081:CTL131088 DDH131081:DDH131088 DND131081:DND131088 DWZ131081:DWZ131088 EGV131081:EGV131088 EQR131081:EQR131088 FAN131081:FAN131088 FKJ131081:FKJ131088 FUF131081:FUF131088 GEB131081:GEB131088 GNX131081:GNX131088 GXT131081:GXT131088 HHP131081:HHP131088 HRL131081:HRL131088 IBH131081:IBH131088 ILD131081:ILD131088 IUZ131081:IUZ131088 JEV131081:JEV131088 JOR131081:JOR131088 JYN131081:JYN131088 KIJ131081:KIJ131088 KSF131081:KSF131088 LCB131081:LCB131088 LLX131081:LLX131088 LVT131081:LVT131088 MFP131081:MFP131088 MPL131081:MPL131088 MZH131081:MZH131088 NJD131081:NJD131088 NSZ131081:NSZ131088 OCV131081:OCV131088 OMR131081:OMR131088 OWN131081:OWN131088 PGJ131081:PGJ131088 PQF131081:PQF131088 QAB131081:QAB131088 QJX131081:QJX131088 QTT131081:QTT131088 RDP131081:RDP131088 RNL131081:RNL131088 RXH131081:RXH131088 SHD131081:SHD131088 SQZ131081:SQZ131088 TAV131081:TAV131088 TKR131081:TKR131088 TUN131081:TUN131088 UEJ131081:UEJ131088 UOF131081:UOF131088 UYB131081:UYB131088 VHX131081:VHX131088 VRT131081:VRT131088 WBP131081:WBP131088 WLL131081:WLL131088 WVH131081:WVH131088 L196618:L196625 IV196617:IV196624 SR196617:SR196624 ACN196617:ACN196624 AMJ196617:AMJ196624 AWF196617:AWF196624 BGB196617:BGB196624 BPX196617:BPX196624 BZT196617:BZT196624 CJP196617:CJP196624 CTL196617:CTL196624 DDH196617:DDH196624 DND196617:DND196624 DWZ196617:DWZ196624 EGV196617:EGV196624 EQR196617:EQR196624 FAN196617:FAN196624 FKJ196617:FKJ196624 FUF196617:FUF196624 GEB196617:GEB196624 GNX196617:GNX196624 GXT196617:GXT196624 HHP196617:HHP196624 HRL196617:HRL196624 IBH196617:IBH196624 ILD196617:ILD196624 IUZ196617:IUZ196624 JEV196617:JEV196624 JOR196617:JOR196624 JYN196617:JYN196624 KIJ196617:KIJ196624 KSF196617:KSF196624 LCB196617:LCB196624 LLX196617:LLX196624 LVT196617:LVT196624 MFP196617:MFP196624 MPL196617:MPL196624 MZH196617:MZH196624 NJD196617:NJD196624 NSZ196617:NSZ196624 OCV196617:OCV196624 OMR196617:OMR196624 OWN196617:OWN196624 PGJ196617:PGJ196624 PQF196617:PQF196624 QAB196617:QAB196624 QJX196617:QJX196624 QTT196617:QTT196624 RDP196617:RDP196624 RNL196617:RNL196624 RXH196617:RXH196624 SHD196617:SHD196624 SQZ196617:SQZ196624 TAV196617:TAV196624 TKR196617:TKR196624 TUN196617:TUN196624 UEJ196617:UEJ196624 UOF196617:UOF196624 UYB196617:UYB196624 VHX196617:VHX196624 VRT196617:VRT196624 WBP196617:WBP196624 WLL196617:WLL196624 WVH196617:WVH196624 L262154:L262161 IV262153:IV262160 SR262153:SR262160 ACN262153:ACN262160 AMJ262153:AMJ262160 AWF262153:AWF262160 BGB262153:BGB262160 BPX262153:BPX262160 BZT262153:BZT262160 CJP262153:CJP262160 CTL262153:CTL262160 DDH262153:DDH262160 DND262153:DND262160 DWZ262153:DWZ262160 EGV262153:EGV262160 EQR262153:EQR262160 FAN262153:FAN262160 FKJ262153:FKJ262160 FUF262153:FUF262160 GEB262153:GEB262160 GNX262153:GNX262160 GXT262153:GXT262160 HHP262153:HHP262160 HRL262153:HRL262160 IBH262153:IBH262160 ILD262153:ILD262160 IUZ262153:IUZ262160 JEV262153:JEV262160 JOR262153:JOR262160 JYN262153:JYN262160 KIJ262153:KIJ262160 KSF262153:KSF262160 LCB262153:LCB262160 LLX262153:LLX262160 LVT262153:LVT262160 MFP262153:MFP262160 MPL262153:MPL262160 MZH262153:MZH262160 NJD262153:NJD262160 NSZ262153:NSZ262160 OCV262153:OCV262160 OMR262153:OMR262160 OWN262153:OWN262160 PGJ262153:PGJ262160 PQF262153:PQF262160 QAB262153:QAB262160 QJX262153:QJX262160 QTT262153:QTT262160 RDP262153:RDP262160 RNL262153:RNL262160 RXH262153:RXH262160 SHD262153:SHD262160 SQZ262153:SQZ262160 TAV262153:TAV262160 TKR262153:TKR262160 TUN262153:TUN262160 UEJ262153:UEJ262160 UOF262153:UOF262160 UYB262153:UYB262160 VHX262153:VHX262160 VRT262153:VRT262160 WBP262153:WBP262160 WLL262153:WLL262160 WVH262153:WVH262160 L327690:L327697 IV327689:IV327696 SR327689:SR327696 ACN327689:ACN327696 AMJ327689:AMJ327696 AWF327689:AWF327696 BGB327689:BGB327696 BPX327689:BPX327696 BZT327689:BZT327696 CJP327689:CJP327696 CTL327689:CTL327696 DDH327689:DDH327696 DND327689:DND327696 DWZ327689:DWZ327696 EGV327689:EGV327696 EQR327689:EQR327696 FAN327689:FAN327696 FKJ327689:FKJ327696 FUF327689:FUF327696 GEB327689:GEB327696 GNX327689:GNX327696 GXT327689:GXT327696 HHP327689:HHP327696 HRL327689:HRL327696 IBH327689:IBH327696 ILD327689:ILD327696 IUZ327689:IUZ327696 JEV327689:JEV327696 JOR327689:JOR327696 JYN327689:JYN327696 KIJ327689:KIJ327696 KSF327689:KSF327696 LCB327689:LCB327696 LLX327689:LLX327696 LVT327689:LVT327696 MFP327689:MFP327696 MPL327689:MPL327696 MZH327689:MZH327696 NJD327689:NJD327696 NSZ327689:NSZ327696 OCV327689:OCV327696 OMR327689:OMR327696 OWN327689:OWN327696 PGJ327689:PGJ327696 PQF327689:PQF327696 QAB327689:QAB327696 QJX327689:QJX327696 QTT327689:QTT327696 RDP327689:RDP327696 RNL327689:RNL327696 RXH327689:RXH327696 SHD327689:SHD327696 SQZ327689:SQZ327696 TAV327689:TAV327696 TKR327689:TKR327696 TUN327689:TUN327696 UEJ327689:UEJ327696 UOF327689:UOF327696 UYB327689:UYB327696 VHX327689:VHX327696 VRT327689:VRT327696 WBP327689:WBP327696 WLL327689:WLL327696 WVH327689:WVH327696 L393226:L393233 IV393225:IV393232 SR393225:SR393232 ACN393225:ACN393232 AMJ393225:AMJ393232 AWF393225:AWF393232 BGB393225:BGB393232 BPX393225:BPX393232 BZT393225:BZT393232 CJP393225:CJP393232 CTL393225:CTL393232 DDH393225:DDH393232 DND393225:DND393232 DWZ393225:DWZ393232 EGV393225:EGV393232 EQR393225:EQR393232 FAN393225:FAN393232 FKJ393225:FKJ393232 FUF393225:FUF393232 GEB393225:GEB393232 GNX393225:GNX393232 GXT393225:GXT393232 HHP393225:HHP393232 HRL393225:HRL393232 IBH393225:IBH393232 ILD393225:ILD393232 IUZ393225:IUZ393232 JEV393225:JEV393232 JOR393225:JOR393232 JYN393225:JYN393232 KIJ393225:KIJ393232 KSF393225:KSF393232 LCB393225:LCB393232 LLX393225:LLX393232 LVT393225:LVT393232 MFP393225:MFP393232 MPL393225:MPL393232 MZH393225:MZH393232 NJD393225:NJD393232 NSZ393225:NSZ393232 OCV393225:OCV393232 OMR393225:OMR393232 OWN393225:OWN393232 PGJ393225:PGJ393232 PQF393225:PQF393232 QAB393225:QAB393232 QJX393225:QJX393232 QTT393225:QTT393232 RDP393225:RDP393232 RNL393225:RNL393232 RXH393225:RXH393232 SHD393225:SHD393232 SQZ393225:SQZ393232 TAV393225:TAV393232 TKR393225:TKR393232 TUN393225:TUN393232 UEJ393225:UEJ393232 UOF393225:UOF393232 UYB393225:UYB393232 VHX393225:VHX393232 VRT393225:VRT393232 WBP393225:WBP393232 WLL393225:WLL393232 WVH393225:WVH393232 L458762:L458769 IV458761:IV458768 SR458761:SR458768 ACN458761:ACN458768 AMJ458761:AMJ458768 AWF458761:AWF458768 BGB458761:BGB458768 BPX458761:BPX458768 BZT458761:BZT458768 CJP458761:CJP458768 CTL458761:CTL458768 DDH458761:DDH458768 DND458761:DND458768 DWZ458761:DWZ458768 EGV458761:EGV458768 EQR458761:EQR458768 FAN458761:FAN458768 FKJ458761:FKJ458768 FUF458761:FUF458768 GEB458761:GEB458768 GNX458761:GNX458768 GXT458761:GXT458768 HHP458761:HHP458768 HRL458761:HRL458768 IBH458761:IBH458768 ILD458761:ILD458768 IUZ458761:IUZ458768 JEV458761:JEV458768 JOR458761:JOR458768 JYN458761:JYN458768 KIJ458761:KIJ458768 KSF458761:KSF458768 LCB458761:LCB458768 LLX458761:LLX458768 LVT458761:LVT458768 MFP458761:MFP458768 MPL458761:MPL458768 MZH458761:MZH458768 NJD458761:NJD458768 NSZ458761:NSZ458768 OCV458761:OCV458768 OMR458761:OMR458768 OWN458761:OWN458768 PGJ458761:PGJ458768 PQF458761:PQF458768 QAB458761:QAB458768 QJX458761:QJX458768 QTT458761:QTT458768 RDP458761:RDP458768 RNL458761:RNL458768 RXH458761:RXH458768 SHD458761:SHD458768 SQZ458761:SQZ458768 TAV458761:TAV458768 TKR458761:TKR458768 TUN458761:TUN458768 UEJ458761:UEJ458768 UOF458761:UOF458768 UYB458761:UYB458768 VHX458761:VHX458768 VRT458761:VRT458768 WBP458761:WBP458768 WLL458761:WLL458768 WVH458761:WVH458768 L524298:L524305 IV524297:IV524304 SR524297:SR524304 ACN524297:ACN524304 AMJ524297:AMJ524304 AWF524297:AWF524304 BGB524297:BGB524304 BPX524297:BPX524304 BZT524297:BZT524304 CJP524297:CJP524304 CTL524297:CTL524304 DDH524297:DDH524304 DND524297:DND524304 DWZ524297:DWZ524304 EGV524297:EGV524304 EQR524297:EQR524304 FAN524297:FAN524304 FKJ524297:FKJ524304 FUF524297:FUF524304 GEB524297:GEB524304 GNX524297:GNX524304 GXT524297:GXT524304 HHP524297:HHP524304 HRL524297:HRL524304 IBH524297:IBH524304 ILD524297:ILD524304 IUZ524297:IUZ524304 JEV524297:JEV524304 JOR524297:JOR524304 JYN524297:JYN524304 KIJ524297:KIJ524304 KSF524297:KSF524304 LCB524297:LCB524304 LLX524297:LLX524304 LVT524297:LVT524304 MFP524297:MFP524304 MPL524297:MPL524304 MZH524297:MZH524304 NJD524297:NJD524304 NSZ524297:NSZ524304 OCV524297:OCV524304 OMR524297:OMR524304 OWN524297:OWN524304 PGJ524297:PGJ524304 PQF524297:PQF524304 QAB524297:QAB524304 QJX524297:QJX524304 QTT524297:QTT524304 RDP524297:RDP524304 RNL524297:RNL524304 RXH524297:RXH524304 SHD524297:SHD524304 SQZ524297:SQZ524304 TAV524297:TAV524304 TKR524297:TKR524304 TUN524297:TUN524304 UEJ524297:UEJ524304 UOF524297:UOF524304 UYB524297:UYB524304 VHX524297:VHX524304 VRT524297:VRT524304 WBP524297:WBP524304 WLL524297:WLL524304 WVH524297:WVH524304 L589834:L589841 IV589833:IV589840 SR589833:SR589840 ACN589833:ACN589840 AMJ589833:AMJ589840 AWF589833:AWF589840 BGB589833:BGB589840 BPX589833:BPX589840 BZT589833:BZT589840 CJP589833:CJP589840 CTL589833:CTL589840 DDH589833:DDH589840 DND589833:DND589840 DWZ589833:DWZ589840 EGV589833:EGV589840 EQR589833:EQR589840 FAN589833:FAN589840 FKJ589833:FKJ589840 FUF589833:FUF589840 GEB589833:GEB589840 GNX589833:GNX589840 GXT589833:GXT589840 HHP589833:HHP589840 HRL589833:HRL589840 IBH589833:IBH589840 ILD589833:ILD589840 IUZ589833:IUZ589840 JEV589833:JEV589840 JOR589833:JOR589840 JYN589833:JYN589840 KIJ589833:KIJ589840 KSF589833:KSF589840 LCB589833:LCB589840 LLX589833:LLX589840 LVT589833:LVT589840 MFP589833:MFP589840 MPL589833:MPL589840 MZH589833:MZH589840 NJD589833:NJD589840 NSZ589833:NSZ589840 OCV589833:OCV589840 OMR589833:OMR589840 OWN589833:OWN589840 PGJ589833:PGJ589840 PQF589833:PQF589840 QAB589833:QAB589840 QJX589833:QJX589840 QTT589833:QTT589840 RDP589833:RDP589840 RNL589833:RNL589840 RXH589833:RXH589840 SHD589833:SHD589840 SQZ589833:SQZ589840 TAV589833:TAV589840 TKR589833:TKR589840 TUN589833:TUN589840 UEJ589833:UEJ589840 UOF589833:UOF589840 UYB589833:UYB589840 VHX589833:VHX589840 VRT589833:VRT589840 WBP589833:WBP589840 WLL589833:WLL589840 WVH589833:WVH589840 L655370:L655377 IV655369:IV655376 SR655369:SR655376 ACN655369:ACN655376 AMJ655369:AMJ655376 AWF655369:AWF655376 BGB655369:BGB655376 BPX655369:BPX655376 BZT655369:BZT655376 CJP655369:CJP655376 CTL655369:CTL655376 DDH655369:DDH655376 DND655369:DND655376 DWZ655369:DWZ655376 EGV655369:EGV655376 EQR655369:EQR655376 FAN655369:FAN655376 FKJ655369:FKJ655376 FUF655369:FUF655376 GEB655369:GEB655376 GNX655369:GNX655376 GXT655369:GXT655376 HHP655369:HHP655376 HRL655369:HRL655376 IBH655369:IBH655376 ILD655369:ILD655376 IUZ655369:IUZ655376 JEV655369:JEV655376 JOR655369:JOR655376 JYN655369:JYN655376 KIJ655369:KIJ655376 KSF655369:KSF655376 LCB655369:LCB655376 LLX655369:LLX655376 LVT655369:LVT655376 MFP655369:MFP655376 MPL655369:MPL655376 MZH655369:MZH655376 NJD655369:NJD655376 NSZ655369:NSZ655376 OCV655369:OCV655376 OMR655369:OMR655376 OWN655369:OWN655376 PGJ655369:PGJ655376 PQF655369:PQF655376 QAB655369:QAB655376 QJX655369:QJX655376 QTT655369:QTT655376 RDP655369:RDP655376 RNL655369:RNL655376 RXH655369:RXH655376 SHD655369:SHD655376 SQZ655369:SQZ655376 TAV655369:TAV655376 TKR655369:TKR655376 TUN655369:TUN655376 UEJ655369:UEJ655376 UOF655369:UOF655376 UYB655369:UYB655376 VHX655369:VHX655376 VRT655369:VRT655376 WBP655369:WBP655376 WLL655369:WLL655376 WVH655369:WVH655376 L720906:L720913 IV720905:IV720912 SR720905:SR720912 ACN720905:ACN720912 AMJ720905:AMJ720912 AWF720905:AWF720912 BGB720905:BGB720912 BPX720905:BPX720912 BZT720905:BZT720912 CJP720905:CJP720912 CTL720905:CTL720912 DDH720905:DDH720912 DND720905:DND720912 DWZ720905:DWZ720912 EGV720905:EGV720912 EQR720905:EQR720912 FAN720905:FAN720912 FKJ720905:FKJ720912 FUF720905:FUF720912 GEB720905:GEB720912 GNX720905:GNX720912 GXT720905:GXT720912 HHP720905:HHP720912 HRL720905:HRL720912 IBH720905:IBH720912 ILD720905:ILD720912 IUZ720905:IUZ720912 JEV720905:JEV720912 JOR720905:JOR720912 JYN720905:JYN720912 KIJ720905:KIJ720912 KSF720905:KSF720912 LCB720905:LCB720912 LLX720905:LLX720912 LVT720905:LVT720912 MFP720905:MFP720912 MPL720905:MPL720912 MZH720905:MZH720912 NJD720905:NJD720912 NSZ720905:NSZ720912 OCV720905:OCV720912 OMR720905:OMR720912 OWN720905:OWN720912 PGJ720905:PGJ720912 PQF720905:PQF720912 QAB720905:QAB720912 QJX720905:QJX720912 QTT720905:QTT720912 RDP720905:RDP720912 RNL720905:RNL720912 RXH720905:RXH720912 SHD720905:SHD720912 SQZ720905:SQZ720912 TAV720905:TAV720912 TKR720905:TKR720912 TUN720905:TUN720912 UEJ720905:UEJ720912 UOF720905:UOF720912 UYB720905:UYB720912 VHX720905:VHX720912 VRT720905:VRT720912 WBP720905:WBP720912 WLL720905:WLL720912 WVH720905:WVH720912 L786442:L786449 IV786441:IV786448 SR786441:SR786448 ACN786441:ACN786448 AMJ786441:AMJ786448 AWF786441:AWF786448 BGB786441:BGB786448 BPX786441:BPX786448 BZT786441:BZT786448 CJP786441:CJP786448 CTL786441:CTL786448 DDH786441:DDH786448 DND786441:DND786448 DWZ786441:DWZ786448 EGV786441:EGV786448 EQR786441:EQR786448 FAN786441:FAN786448 FKJ786441:FKJ786448 FUF786441:FUF786448 GEB786441:GEB786448 GNX786441:GNX786448 GXT786441:GXT786448 HHP786441:HHP786448 HRL786441:HRL786448 IBH786441:IBH786448 ILD786441:ILD786448 IUZ786441:IUZ786448 JEV786441:JEV786448 JOR786441:JOR786448 JYN786441:JYN786448 KIJ786441:KIJ786448 KSF786441:KSF786448 LCB786441:LCB786448 LLX786441:LLX786448 LVT786441:LVT786448 MFP786441:MFP786448 MPL786441:MPL786448 MZH786441:MZH786448 NJD786441:NJD786448 NSZ786441:NSZ786448 OCV786441:OCV786448 OMR786441:OMR786448 OWN786441:OWN786448 PGJ786441:PGJ786448 PQF786441:PQF786448 QAB786441:QAB786448 QJX786441:QJX786448 QTT786441:QTT786448 RDP786441:RDP786448 RNL786441:RNL786448 RXH786441:RXH786448 SHD786441:SHD786448 SQZ786441:SQZ786448 TAV786441:TAV786448 TKR786441:TKR786448 TUN786441:TUN786448 UEJ786441:UEJ786448 UOF786441:UOF786448 UYB786441:UYB786448 VHX786441:VHX786448 VRT786441:VRT786448 WBP786441:WBP786448 WLL786441:WLL786448 WVH786441:WVH786448 L851978:L851985 IV851977:IV851984 SR851977:SR851984 ACN851977:ACN851984 AMJ851977:AMJ851984 AWF851977:AWF851984 BGB851977:BGB851984 BPX851977:BPX851984 BZT851977:BZT851984 CJP851977:CJP851984 CTL851977:CTL851984 DDH851977:DDH851984 DND851977:DND851984 DWZ851977:DWZ851984 EGV851977:EGV851984 EQR851977:EQR851984 FAN851977:FAN851984 FKJ851977:FKJ851984 FUF851977:FUF851984 GEB851977:GEB851984 GNX851977:GNX851984 GXT851977:GXT851984 HHP851977:HHP851984 HRL851977:HRL851984 IBH851977:IBH851984 ILD851977:ILD851984 IUZ851977:IUZ851984 JEV851977:JEV851984 JOR851977:JOR851984 JYN851977:JYN851984 KIJ851977:KIJ851984 KSF851977:KSF851984 LCB851977:LCB851984 LLX851977:LLX851984 LVT851977:LVT851984 MFP851977:MFP851984 MPL851977:MPL851984 MZH851977:MZH851984 NJD851977:NJD851984 NSZ851977:NSZ851984 OCV851977:OCV851984 OMR851977:OMR851984 OWN851977:OWN851984 PGJ851977:PGJ851984 PQF851977:PQF851984 QAB851977:QAB851984 QJX851977:QJX851984 QTT851977:QTT851984 RDP851977:RDP851984 RNL851977:RNL851984 RXH851977:RXH851984 SHD851977:SHD851984 SQZ851977:SQZ851984 TAV851977:TAV851984 TKR851977:TKR851984 TUN851977:TUN851984 UEJ851977:UEJ851984 UOF851977:UOF851984 UYB851977:UYB851984 VHX851977:VHX851984 VRT851977:VRT851984 WBP851977:WBP851984 WLL851977:WLL851984 WVH851977:WVH851984 L917514:L917521 IV917513:IV917520 SR917513:SR917520 ACN917513:ACN917520 AMJ917513:AMJ917520 AWF917513:AWF917520 BGB917513:BGB917520 BPX917513:BPX917520 BZT917513:BZT917520 CJP917513:CJP917520 CTL917513:CTL917520 DDH917513:DDH917520 DND917513:DND917520 DWZ917513:DWZ917520 EGV917513:EGV917520 EQR917513:EQR917520 FAN917513:FAN917520 FKJ917513:FKJ917520 FUF917513:FUF917520 GEB917513:GEB917520 GNX917513:GNX917520 GXT917513:GXT917520 HHP917513:HHP917520 HRL917513:HRL917520 IBH917513:IBH917520 ILD917513:ILD917520 IUZ917513:IUZ917520 JEV917513:JEV917520 JOR917513:JOR917520 JYN917513:JYN917520 KIJ917513:KIJ917520 KSF917513:KSF917520 LCB917513:LCB917520 LLX917513:LLX917520 LVT917513:LVT917520 MFP917513:MFP917520 MPL917513:MPL917520 MZH917513:MZH917520 NJD917513:NJD917520 NSZ917513:NSZ917520 OCV917513:OCV917520 OMR917513:OMR917520 OWN917513:OWN917520 PGJ917513:PGJ917520 PQF917513:PQF917520 QAB917513:QAB917520 QJX917513:QJX917520 QTT917513:QTT917520 RDP917513:RDP917520 RNL917513:RNL917520 RXH917513:RXH917520 SHD917513:SHD917520 SQZ917513:SQZ917520 TAV917513:TAV917520 TKR917513:TKR917520 TUN917513:TUN917520 UEJ917513:UEJ917520 UOF917513:UOF917520 UYB917513:UYB917520 VHX917513:VHX917520 VRT917513:VRT917520 WBP917513:WBP917520 WLL917513:WLL917520 WVH917513:WVH917520 L983050:L983057 IV983049:IV983056 SR983049:SR983056 ACN983049:ACN983056 AMJ983049:AMJ983056 AWF983049:AWF983056 BGB983049:BGB983056 BPX983049:BPX983056 BZT983049:BZT983056 CJP983049:CJP983056 CTL983049:CTL983056 DDH983049:DDH983056 DND983049:DND983056 DWZ983049:DWZ983056 EGV983049:EGV983056 EQR983049:EQR983056 FAN983049:FAN983056 FKJ983049:FKJ983056 FUF983049:FUF983056 GEB983049:GEB983056 GNX983049:GNX983056 GXT983049:GXT983056 HHP983049:HHP983056 HRL983049:HRL983056 IBH983049:IBH983056 ILD983049:ILD983056 IUZ983049:IUZ983056 JEV983049:JEV983056 JOR983049:JOR983056 JYN983049:JYN983056 KIJ983049:KIJ983056 KSF983049:KSF983056 LCB983049:LCB983056 LLX983049:LLX983056 LVT983049:LVT983056 MFP983049:MFP983056 MPL983049:MPL983056 MZH983049:MZH983056 NJD983049:NJD983056 NSZ983049:NSZ983056 OCV983049:OCV983056 OMR983049:OMR983056 OWN983049:OWN983056 PGJ983049:PGJ983056 PQF983049:PQF983056 QAB983049:QAB983056 QJX983049:QJX983056 QTT983049:QTT983056 RDP983049:RDP983056 RNL983049:RNL983056 RXH983049:RXH983056 SHD983049:SHD983056 SQZ983049:SQZ983056 TAV983049:TAV983056 TKR983049:TKR983056 TUN983049:TUN983056 UEJ983049:UEJ983056 UOF983049:UOF983056 UYB983049:UYB983056 VHX983049:VHX983056 VRT983049:VRT983056 WBP983049:WBP983056 WLL983049:WLL983056" xr:uid="{3DA86E27-4F21-4BE8-9E1F-226E12CB51ED}">
      <formula1>#REF!</formula1>
    </dataValidation>
    <dataValidation type="list" allowBlank="1" showInputMessage="1" showErrorMessage="1" sqref="WWD983049:WWE983056 WMH983049:WMI983056 WCL983049:WCM983056 VSP983049:VSQ983056 VIT983049:VIU983056 UYX983049:UYY983056 UPB983049:UPC983056 UFF983049:UFG983056 TVJ983049:TVK983056 TLN983049:TLO983056 TBR983049:TBS983056 SRV983049:SRW983056 SHZ983049:SIA983056 RYD983049:RYE983056 ROH983049:ROI983056 REL983049:REM983056 QUP983049:QUQ983056 QKT983049:QKU983056 QAX983049:QAY983056 PRB983049:PRC983056 PHF983049:PHG983056 OXJ983049:OXK983056 ONN983049:ONO983056 ODR983049:ODS983056 NTV983049:NTW983056 NJZ983049:NKA983056 NAD983049:NAE983056 MQH983049:MQI983056 MGL983049:MGM983056 LWP983049:LWQ983056 LMT983049:LMU983056 LCX983049:LCY983056 KTB983049:KTC983056 KJF983049:KJG983056 JZJ983049:JZK983056 JPN983049:JPO983056 JFR983049:JFS983056 IVV983049:IVW983056 ILZ983049:IMA983056 ICD983049:ICE983056 HSH983049:HSI983056 HIL983049:HIM983056 GYP983049:GYQ983056 GOT983049:GOU983056 GEX983049:GEY983056 FVB983049:FVC983056 FLF983049:FLG983056 FBJ983049:FBK983056 ERN983049:ERO983056 EHR983049:EHS983056 DXV983049:DXW983056 DNZ983049:DOA983056 DED983049:DEE983056 CUH983049:CUI983056 CKL983049:CKM983056 CAP983049:CAQ983056 BQT983049:BQU983056 BGX983049:BGY983056 AXB983049:AXC983056 ANF983049:ANG983056 ADJ983049:ADK983056 TN983049:TO983056 JR983049:JS983056 AH983050:AI983057 WWD917513:WWE917520 WMH917513:WMI917520 WCL917513:WCM917520 VSP917513:VSQ917520 VIT917513:VIU917520 UYX917513:UYY917520 UPB917513:UPC917520 UFF917513:UFG917520 TVJ917513:TVK917520 TLN917513:TLO917520 TBR917513:TBS917520 SRV917513:SRW917520 SHZ917513:SIA917520 RYD917513:RYE917520 ROH917513:ROI917520 REL917513:REM917520 QUP917513:QUQ917520 QKT917513:QKU917520 QAX917513:QAY917520 PRB917513:PRC917520 PHF917513:PHG917520 OXJ917513:OXK917520 ONN917513:ONO917520 ODR917513:ODS917520 NTV917513:NTW917520 NJZ917513:NKA917520 NAD917513:NAE917520 MQH917513:MQI917520 MGL917513:MGM917520 LWP917513:LWQ917520 LMT917513:LMU917520 LCX917513:LCY917520 KTB917513:KTC917520 KJF917513:KJG917520 JZJ917513:JZK917520 JPN917513:JPO917520 JFR917513:JFS917520 IVV917513:IVW917520 ILZ917513:IMA917520 ICD917513:ICE917520 HSH917513:HSI917520 HIL917513:HIM917520 GYP917513:GYQ917520 GOT917513:GOU917520 GEX917513:GEY917520 FVB917513:FVC917520 FLF917513:FLG917520 FBJ917513:FBK917520 ERN917513:ERO917520 EHR917513:EHS917520 DXV917513:DXW917520 DNZ917513:DOA917520 DED917513:DEE917520 CUH917513:CUI917520 CKL917513:CKM917520 CAP917513:CAQ917520 BQT917513:BQU917520 BGX917513:BGY917520 AXB917513:AXC917520 ANF917513:ANG917520 ADJ917513:ADK917520 TN917513:TO917520 JR917513:JS917520 AH917514:AI917521 WWD851977:WWE851984 WMH851977:WMI851984 WCL851977:WCM851984 VSP851977:VSQ851984 VIT851977:VIU851984 UYX851977:UYY851984 UPB851977:UPC851984 UFF851977:UFG851984 TVJ851977:TVK851984 TLN851977:TLO851984 TBR851977:TBS851984 SRV851977:SRW851984 SHZ851977:SIA851984 RYD851977:RYE851984 ROH851977:ROI851984 REL851977:REM851984 QUP851977:QUQ851984 QKT851977:QKU851984 QAX851977:QAY851984 PRB851977:PRC851984 PHF851977:PHG851984 OXJ851977:OXK851984 ONN851977:ONO851984 ODR851977:ODS851984 NTV851977:NTW851984 NJZ851977:NKA851984 NAD851977:NAE851984 MQH851977:MQI851984 MGL851977:MGM851984 LWP851977:LWQ851984 LMT851977:LMU851984 LCX851977:LCY851984 KTB851977:KTC851984 KJF851977:KJG851984 JZJ851977:JZK851984 JPN851977:JPO851984 JFR851977:JFS851984 IVV851977:IVW851984 ILZ851977:IMA851984 ICD851977:ICE851984 HSH851977:HSI851984 HIL851977:HIM851984 GYP851977:GYQ851984 GOT851977:GOU851984 GEX851977:GEY851984 FVB851977:FVC851984 FLF851977:FLG851984 FBJ851977:FBK851984 ERN851977:ERO851984 EHR851977:EHS851984 DXV851977:DXW851984 DNZ851977:DOA851984 DED851977:DEE851984 CUH851977:CUI851984 CKL851977:CKM851984 CAP851977:CAQ851984 BQT851977:BQU851984 BGX851977:BGY851984 AXB851977:AXC851984 ANF851977:ANG851984 ADJ851977:ADK851984 TN851977:TO851984 JR851977:JS851984 AH851978:AI851985 WWD786441:WWE786448 WMH786441:WMI786448 WCL786441:WCM786448 VSP786441:VSQ786448 VIT786441:VIU786448 UYX786441:UYY786448 UPB786441:UPC786448 UFF786441:UFG786448 TVJ786441:TVK786448 TLN786441:TLO786448 TBR786441:TBS786448 SRV786441:SRW786448 SHZ786441:SIA786448 RYD786441:RYE786448 ROH786441:ROI786448 REL786441:REM786448 QUP786441:QUQ786448 QKT786441:QKU786448 QAX786441:QAY786448 PRB786441:PRC786448 PHF786441:PHG786448 OXJ786441:OXK786448 ONN786441:ONO786448 ODR786441:ODS786448 NTV786441:NTW786448 NJZ786441:NKA786448 NAD786441:NAE786448 MQH786441:MQI786448 MGL786441:MGM786448 LWP786441:LWQ786448 LMT786441:LMU786448 LCX786441:LCY786448 KTB786441:KTC786448 KJF786441:KJG786448 JZJ786441:JZK786448 JPN786441:JPO786448 JFR786441:JFS786448 IVV786441:IVW786448 ILZ786441:IMA786448 ICD786441:ICE786448 HSH786441:HSI786448 HIL786441:HIM786448 GYP786441:GYQ786448 GOT786441:GOU786448 GEX786441:GEY786448 FVB786441:FVC786448 FLF786441:FLG786448 FBJ786441:FBK786448 ERN786441:ERO786448 EHR786441:EHS786448 DXV786441:DXW786448 DNZ786441:DOA786448 DED786441:DEE786448 CUH786441:CUI786448 CKL786441:CKM786448 CAP786441:CAQ786448 BQT786441:BQU786448 BGX786441:BGY786448 AXB786441:AXC786448 ANF786441:ANG786448 ADJ786441:ADK786448 TN786441:TO786448 JR786441:JS786448 AH786442:AI786449 WWD720905:WWE720912 WMH720905:WMI720912 WCL720905:WCM720912 VSP720905:VSQ720912 VIT720905:VIU720912 UYX720905:UYY720912 UPB720905:UPC720912 UFF720905:UFG720912 TVJ720905:TVK720912 TLN720905:TLO720912 TBR720905:TBS720912 SRV720905:SRW720912 SHZ720905:SIA720912 RYD720905:RYE720912 ROH720905:ROI720912 REL720905:REM720912 QUP720905:QUQ720912 QKT720905:QKU720912 QAX720905:QAY720912 PRB720905:PRC720912 PHF720905:PHG720912 OXJ720905:OXK720912 ONN720905:ONO720912 ODR720905:ODS720912 NTV720905:NTW720912 NJZ720905:NKA720912 NAD720905:NAE720912 MQH720905:MQI720912 MGL720905:MGM720912 LWP720905:LWQ720912 LMT720905:LMU720912 LCX720905:LCY720912 KTB720905:KTC720912 KJF720905:KJG720912 JZJ720905:JZK720912 JPN720905:JPO720912 JFR720905:JFS720912 IVV720905:IVW720912 ILZ720905:IMA720912 ICD720905:ICE720912 HSH720905:HSI720912 HIL720905:HIM720912 GYP720905:GYQ720912 GOT720905:GOU720912 GEX720905:GEY720912 FVB720905:FVC720912 FLF720905:FLG720912 FBJ720905:FBK720912 ERN720905:ERO720912 EHR720905:EHS720912 DXV720905:DXW720912 DNZ720905:DOA720912 DED720905:DEE720912 CUH720905:CUI720912 CKL720905:CKM720912 CAP720905:CAQ720912 BQT720905:BQU720912 BGX720905:BGY720912 AXB720905:AXC720912 ANF720905:ANG720912 ADJ720905:ADK720912 TN720905:TO720912 JR720905:JS720912 AH720906:AI720913 WWD655369:WWE655376 WMH655369:WMI655376 WCL655369:WCM655376 VSP655369:VSQ655376 VIT655369:VIU655376 UYX655369:UYY655376 UPB655369:UPC655376 UFF655369:UFG655376 TVJ655369:TVK655376 TLN655369:TLO655376 TBR655369:TBS655376 SRV655369:SRW655376 SHZ655369:SIA655376 RYD655369:RYE655376 ROH655369:ROI655376 REL655369:REM655376 QUP655369:QUQ655376 QKT655369:QKU655376 QAX655369:QAY655376 PRB655369:PRC655376 PHF655369:PHG655376 OXJ655369:OXK655376 ONN655369:ONO655376 ODR655369:ODS655376 NTV655369:NTW655376 NJZ655369:NKA655376 NAD655369:NAE655376 MQH655369:MQI655376 MGL655369:MGM655376 LWP655369:LWQ655376 LMT655369:LMU655376 LCX655369:LCY655376 KTB655369:KTC655376 KJF655369:KJG655376 JZJ655369:JZK655376 JPN655369:JPO655376 JFR655369:JFS655376 IVV655369:IVW655376 ILZ655369:IMA655376 ICD655369:ICE655376 HSH655369:HSI655376 HIL655369:HIM655376 GYP655369:GYQ655376 GOT655369:GOU655376 GEX655369:GEY655376 FVB655369:FVC655376 FLF655369:FLG655376 FBJ655369:FBK655376 ERN655369:ERO655376 EHR655369:EHS655376 DXV655369:DXW655376 DNZ655369:DOA655376 DED655369:DEE655376 CUH655369:CUI655376 CKL655369:CKM655376 CAP655369:CAQ655376 BQT655369:BQU655376 BGX655369:BGY655376 AXB655369:AXC655376 ANF655369:ANG655376 ADJ655369:ADK655376 TN655369:TO655376 JR655369:JS655376 AH655370:AI655377 WWD589833:WWE589840 WMH589833:WMI589840 WCL589833:WCM589840 VSP589833:VSQ589840 VIT589833:VIU589840 UYX589833:UYY589840 UPB589833:UPC589840 UFF589833:UFG589840 TVJ589833:TVK589840 TLN589833:TLO589840 TBR589833:TBS589840 SRV589833:SRW589840 SHZ589833:SIA589840 RYD589833:RYE589840 ROH589833:ROI589840 REL589833:REM589840 QUP589833:QUQ589840 QKT589833:QKU589840 QAX589833:QAY589840 PRB589833:PRC589840 PHF589833:PHG589840 OXJ589833:OXK589840 ONN589833:ONO589840 ODR589833:ODS589840 NTV589833:NTW589840 NJZ589833:NKA589840 NAD589833:NAE589840 MQH589833:MQI589840 MGL589833:MGM589840 LWP589833:LWQ589840 LMT589833:LMU589840 LCX589833:LCY589840 KTB589833:KTC589840 KJF589833:KJG589840 JZJ589833:JZK589840 JPN589833:JPO589840 JFR589833:JFS589840 IVV589833:IVW589840 ILZ589833:IMA589840 ICD589833:ICE589840 HSH589833:HSI589840 HIL589833:HIM589840 GYP589833:GYQ589840 GOT589833:GOU589840 GEX589833:GEY589840 FVB589833:FVC589840 FLF589833:FLG589840 FBJ589833:FBK589840 ERN589833:ERO589840 EHR589833:EHS589840 DXV589833:DXW589840 DNZ589833:DOA589840 DED589833:DEE589840 CUH589833:CUI589840 CKL589833:CKM589840 CAP589833:CAQ589840 BQT589833:BQU589840 BGX589833:BGY589840 AXB589833:AXC589840 ANF589833:ANG589840 ADJ589833:ADK589840 TN589833:TO589840 JR589833:JS589840 AH589834:AI589841 WWD524297:WWE524304 WMH524297:WMI524304 WCL524297:WCM524304 VSP524297:VSQ524304 VIT524297:VIU524304 UYX524297:UYY524304 UPB524297:UPC524304 UFF524297:UFG524304 TVJ524297:TVK524304 TLN524297:TLO524304 TBR524297:TBS524304 SRV524297:SRW524304 SHZ524297:SIA524304 RYD524297:RYE524304 ROH524297:ROI524304 REL524297:REM524304 QUP524297:QUQ524304 QKT524297:QKU524304 QAX524297:QAY524304 PRB524297:PRC524304 PHF524297:PHG524304 OXJ524297:OXK524304 ONN524297:ONO524304 ODR524297:ODS524304 NTV524297:NTW524304 NJZ524297:NKA524304 NAD524297:NAE524304 MQH524297:MQI524304 MGL524297:MGM524304 LWP524297:LWQ524304 LMT524297:LMU524304 LCX524297:LCY524304 KTB524297:KTC524304 KJF524297:KJG524304 JZJ524297:JZK524304 JPN524297:JPO524304 JFR524297:JFS524304 IVV524297:IVW524304 ILZ524297:IMA524304 ICD524297:ICE524304 HSH524297:HSI524304 HIL524297:HIM524304 GYP524297:GYQ524304 GOT524297:GOU524304 GEX524297:GEY524304 FVB524297:FVC524304 FLF524297:FLG524304 FBJ524297:FBK524304 ERN524297:ERO524304 EHR524297:EHS524304 DXV524297:DXW524304 DNZ524297:DOA524304 DED524297:DEE524304 CUH524297:CUI524304 CKL524297:CKM524304 CAP524297:CAQ524304 BQT524297:BQU524304 BGX524297:BGY524304 AXB524297:AXC524304 ANF524297:ANG524304 ADJ524297:ADK524304 TN524297:TO524304 JR524297:JS524304 AH524298:AI524305 WWD458761:WWE458768 WMH458761:WMI458768 WCL458761:WCM458768 VSP458761:VSQ458768 VIT458761:VIU458768 UYX458761:UYY458768 UPB458761:UPC458768 UFF458761:UFG458768 TVJ458761:TVK458768 TLN458761:TLO458768 TBR458761:TBS458768 SRV458761:SRW458768 SHZ458761:SIA458768 RYD458761:RYE458768 ROH458761:ROI458768 REL458761:REM458768 QUP458761:QUQ458768 QKT458761:QKU458768 QAX458761:QAY458768 PRB458761:PRC458768 PHF458761:PHG458768 OXJ458761:OXK458768 ONN458761:ONO458768 ODR458761:ODS458768 NTV458761:NTW458768 NJZ458761:NKA458768 NAD458761:NAE458768 MQH458761:MQI458768 MGL458761:MGM458768 LWP458761:LWQ458768 LMT458761:LMU458768 LCX458761:LCY458768 KTB458761:KTC458768 KJF458761:KJG458768 JZJ458761:JZK458768 JPN458761:JPO458768 JFR458761:JFS458768 IVV458761:IVW458768 ILZ458761:IMA458768 ICD458761:ICE458768 HSH458761:HSI458768 HIL458761:HIM458768 GYP458761:GYQ458768 GOT458761:GOU458768 GEX458761:GEY458768 FVB458761:FVC458768 FLF458761:FLG458768 FBJ458761:FBK458768 ERN458761:ERO458768 EHR458761:EHS458768 DXV458761:DXW458768 DNZ458761:DOA458768 DED458761:DEE458768 CUH458761:CUI458768 CKL458761:CKM458768 CAP458761:CAQ458768 BQT458761:BQU458768 BGX458761:BGY458768 AXB458761:AXC458768 ANF458761:ANG458768 ADJ458761:ADK458768 TN458761:TO458768 JR458761:JS458768 AH458762:AI458769 WWD393225:WWE393232 WMH393225:WMI393232 WCL393225:WCM393232 VSP393225:VSQ393232 VIT393225:VIU393232 UYX393225:UYY393232 UPB393225:UPC393232 UFF393225:UFG393232 TVJ393225:TVK393232 TLN393225:TLO393232 TBR393225:TBS393232 SRV393225:SRW393232 SHZ393225:SIA393232 RYD393225:RYE393232 ROH393225:ROI393232 REL393225:REM393232 QUP393225:QUQ393232 QKT393225:QKU393232 QAX393225:QAY393232 PRB393225:PRC393232 PHF393225:PHG393232 OXJ393225:OXK393232 ONN393225:ONO393232 ODR393225:ODS393232 NTV393225:NTW393232 NJZ393225:NKA393232 NAD393225:NAE393232 MQH393225:MQI393232 MGL393225:MGM393232 LWP393225:LWQ393232 LMT393225:LMU393232 LCX393225:LCY393232 KTB393225:KTC393232 KJF393225:KJG393232 JZJ393225:JZK393232 JPN393225:JPO393232 JFR393225:JFS393232 IVV393225:IVW393232 ILZ393225:IMA393232 ICD393225:ICE393232 HSH393225:HSI393232 HIL393225:HIM393232 GYP393225:GYQ393232 GOT393225:GOU393232 GEX393225:GEY393232 FVB393225:FVC393232 FLF393225:FLG393232 FBJ393225:FBK393232 ERN393225:ERO393232 EHR393225:EHS393232 DXV393225:DXW393232 DNZ393225:DOA393232 DED393225:DEE393232 CUH393225:CUI393232 CKL393225:CKM393232 CAP393225:CAQ393232 BQT393225:BQU393232 BGX393225:BGY393232 AXB393225:AXC393232 ANF393225:ANG393232 ADJ393225:ADK393232 TN393225:TO393232 JR393225:JS393232 AH393226:AI393233 WWD327689:WWE327696 WMH327689:WMI327696 WCL327689:WCM327696 VSP327689:VSQ327696 VIT327689:VIU327696 UYX327689:UYY327696 UPB327689:UPC327696 UFF327689:UFG327696 TVJ327689:TVK327696 TLN327689:TLO327696 TBR327689:TBS327696 SRV327689:SRW327696 SHZ327689:SIA327696 RYD327689:RYE327696 ROH327689:ROI327696 REL327689:REM327696 QUP327689:QUQ327696 QKT327689:QKU327696 QAX327689:QAY327696 PRB327689:PRC327696 PHF327689:PHG327696 OXJ327689:OXK327696 ONN327689:ONO327696 ODR327689:ODS327696 NTV327689:NTW327696 NJZ327689:NKA327696 NAD327689:NAE327696 MQH327689:MQI327696 MGL327689:MGM327696 LWP327689:LWQ327696 LMT327689:LMU327696 LCX327689:LCY327696 KTB327689:KTC327696 KJF327689:KJG327696 JZJ327689:JZK327696 JPN327689:JPO327696 JFR327689:JFS327696 IVV327689:IVW327696 ILZ327689:IMA327696 ICD327689:ICE327696 HSH327689:HSI327696 HIL327689:HIM327696 GYP327689:GYQ327696 GOT327689:GOU327696 GEX327689:GEY327696 FVB327689:FVC327696 FLF327689:FLG327696 FBJ327689:FBK327696 ERN327689:ERO327696 EHR327689:EHS327696 DXV327689:DXW327696 DNZ327689:DOA327696 DED327689:DEE327696 CUH327689:CUI327696 CKL327689:CKM327696 CAP327689:CAQ327696 BQT327689:BQU327696 BGX327689:BGY327696 AXB327689:AXC327696 ANF327689:ANG327696 ADJ327689:ADK327696 TN327689:TO327696 JR327689:JS327696 AH327690:AI327697 WWD262153:WWE262160 WMH262153:WMI262160 WCL262153:WCM262160 VSP262153:VSQ262160 VIT262153:VIU262160 UYX262153:UYY262160 UPB262153:UPC262160 UFF262153:UFG262160 TVJ262153:TVK262160 TLN262153:TLO262160 TBR262153:TBS262160 SRV262153:SRW262160 SHZ262153:SIA262160 RYD262153:RYE262160 ROH262153:ROI262160 REL262153:REM262160 QUP262153:QUQ262160 QKT262153:QKU262160 QAX262153:QAY262160 PRB262153:PRC262160 PHF262153:PHG262160 OXJ262153:OXK262160 ONN262153:ONO262160 ODR262153:ODS262160 NTV262153:NTW262160 NJZ262153:NKA262160 NAD262153:NAE262160 MQH262153:MQI262160 MGL262153:MGM262160 LWP262153:LWQ262160 LMT262153:LMU262160 LCX262153:LCY262160 KTB262153:KTC262160 KJF262153:KJG262160 JZJ262153:JZK262160 JPN262153:JPO262160 JFR262153:JFS262160 IVV262153:IVW262160 ILZ262153:IMA262160 ICD262153:ICE262160 HSH262153:HSI262160 HIL262153:HIM262160 GYP262153:GYQ262160 GOT262153:GOU262160 GEX262153:GEY262160 FVB262153:FVC262160 FLF262153:FLG262160 FBJ262153:FBK262160 ERN262153:ERO262160 EHR262153:EHS262160 DXV262153:DXW262160 DNZ262153:DOA262160 DED262153:DEE262160 CUH262153:CUI262160 CKL262153:CKM262160 CAP262153:CAQ262160 BQT262153:BQU262160 BGX262153:BGY262160 AXB262153:AXC262160 ANF262153:ANG262160 ADJ262153:ADK262160 TN262153:TO262160 JR262153:JS262160 AH262154:AI262161 WWD196617:WWE196624 WMH196617:WMI196624 WCL196617:WCM196624 VSP196617:VSQ196624 VIT196617:VIU196624 UYX196617:UYY196624 UPB196617:UPC196624 UFF196617:UFG196624 TVJ196617:TVK196624 TLN196617:TLO196624 TBR196617:TBS196624 SRV196617:SRW196624 SHZ196617:SIA196624 RYD196617:RYE196624 ROH196617:ROI196624 REL196617:REM196624 QUP196617:QUQ196624 QKT196617:QKU196624 QAX196617:QAY196624 PRB196617:PRC196624 PHF196617:PHG196624 OXJ196617:OXK196624 ONN196617:ONO196624 ODR196617:ODS196624 NTV196617:NTW196624 NJZ196617:NKA196624 NAD196617:NAE196624 MQH196617:MQI196624 MGL196617:MGM196624 LWP196617:LWQ196624 LMT196617:LMU196624 LCX196617:LCY196624 KTB196617:KTC196624 KJF196617:KJG196624 JZJ196617:JZK196624 JPN196617:JPO196624 JFR196617:JFS196624 IVV196617:IVW196624 ILZ196617:IMA196624 ICD196617:ICE196624 HSH196617:HSI196624 HIL196617:HIM196624 GYP196617:GYQ196624 GOT196617:GOU196624 GEX196617:GEY196624 FVB196617:FVC196624 FLF196617:FLG196624 FBJ196617:FBK196624 ERN196617:ERO196624 EHR196617:EHS196624 DXV196617:DXW196624 DNZ196617:DOA196624 DED196617:DEE196624 CUH196617:CUI196624 CKL196617:CKM196624 CAP196617:CAQ196624 BQT196617:BQU196624 BGX196617:BGY196624 AXB196617:AXC196624 ANF196617:ANG196624 ADJ196617:ADK196624 TN196617:TO196624 JR196617:JS196624 AH196618:AI196625 WWD131081:WWE131088 WMH131081:WMI131088 WCL131081:WCM131088 VSP131081:VSQ131088 VIT131081:VIU131088 UYX131081:UYY131088 UPB131081:UPC131088 UFF131081:UFG131088 TVJ131081:TVK131088 TLN131081:TLO131088 TBR131081:TBS131088 SRV131081:SRW131088 SHZ131081:SIA131088 RYD131081:RYE131088 ROH131081:ROI131088 REL131081:REM131088 QUP131081:QUQ131088 QKT131081:QKU131088 QAX131081:QAY131088 PRB131081:PRC131088 PHF131081:PHG131088 OXJ131081:OXK131088 ONN131081:ONO131088 ODR131081:ODS131088 NTV131081:NTW131088 NJZ131081:NKA131088 NAD131081:NAE131088 MQH131081:MQI131088 MGL131081:MGM131088 LWP131081:LWQ131088 LMT131081:LMU131088 LCX131081:LCY131088 KTB131081:KTC131088 KJF131081:KJG131088 JZJ131081:JZK131088 JPN131081:JPO131088 JFR131081:JFS131088 IVV131081:IVW131088 ILZ131081:IMA131088 ICD131081:ICE131088 HSH131081:HSI131088 HIL131081:HIM131088 GYP131081:GYQ131088 GOT131081:GOU131088 GEX131081:GEY131088 FVB131081:FVC131088 FLF131081:FLG131088 FBJ131081:FBK131088 ERN131081:ERO131088 EHR131081:EHS131088 DXV131081:DXW131088 DNZ131081:DOA131088 DED131081:DEE131088 CUH131081:CUI131088 CKL131081:CKM131088 CAP131081:CAQ131088 BQT131081:BQU131088 BGX131081:BGY131088 AXB131081:AXC131088 ANF131081:ANG131088 ADJ131081:ADK131088 TN131081:TO131088 JR131081:JS131088 AH131082:AI131089 WWD65545:WWE65552 WMH65545:WMI65552 WCL65545:WCM65552 VSP65545:VSQ65552 VIT65545:VIU65552 UYX65545:UYY65552 UPB65545:UPC65552 UFF65545:UFG65552 TVJ65545:TVK65552 TLN65545:TLO65552 TBR65545:TBS65552 SRV65545:SRW65552 SHZ65545:SIA65552 RYD65545:RYE65552 ROH65545:ROI65552 REL65545:REM65552 QUP65545:QUQ65552 QKT65545:QKU65552 QAX65545:QAY65552 PRB65545:PRC65552 PHF65545:PHG65552 OXJ65545:OXK65552 ONN65545:ONO65552 ODR65545:ODS65552 NTV65545:NTW65552 NJZ65545:NKA65552 NAD65545:NAE65552 MQH65545:MQI65552 MGL65545:MGM65552 LWP65545:LWQ65552 LMT65545:LMU65552 LCX65545:LCY65552 KTB65545:KTC65552 KJF65545:KJG65552 JZJ65545:JZK65552 JPN65545:JPO65552 JFR65545:JFS65552 IVV65545:IVW65552 ILZ65545:IMA65552 ICD65545:ICE65552 HSH65545:HSI65552 HIL65545:HIM65552 GYP65545:GYQ65552 GOT65545:GOU65552 GEX65545:GEY65552 FVB65545:FVC65552 FLF65545:FLG65552 FBJ65545:FBK65552 ERN65545:ERO65552 EHR65545:EHS65552 DXV65545:DXW65552 DNZ65545:DOA65552 DED65545:DEE65552 CUH65545:CUI65552 CKL65545:CKM65552 CAP65545:CAQ65552 BQT65545:BQU65552 BGX65545:BGY65552 AXB65545:AXC65552 ANF65545:ANG65552 ADJ65545:ADK65552 TN65545:TO65552 JR65545:JS65552 AH65546:AI65553 WWA983049:WWB983056 WME983049:WMF983056 WCI983049:WCJ983056 VSM983049:VSN983056 VIQ983049:VIR983056 UYU983049:UYV983056 UOY983049:UOZ983056 UFC983049:UFD983056 TVG983049:TVH983056 TLK983049:TLL983056 TBO983049:TBP983056 SRS983049:SRT983056 SHW983049:SHX983056 RYA983049:RYB983056 ROE983049:ROF983056 REI983049:REJ983056 QUM983049:QUN983056 QKQ983049:QKR983056 QAU983049:QAV983056 PQY983049:PQZ983056 PHC983049:PHD983056 OXG983049:OXH983056 ONK983049:ONL983056 ODO983049:ODP983056 NTS983049:NTT983056 NJW983049:NJX983056 NAA983049:NAB983056 MQE983049:MQF983056 MGI983049:MGJ983056 LWM983049:LWN983056 LMQ983049:LMR983056 LCU983049:LCV983056 KSY983049:KSZ983056 KJC983049:KJD983056 JZG983049:JZH983056 JPK983049:JPL983056 JFO983049:JFP983056 IVS983049:IVT983056 ILW983049:ILX983056 ICA983049:ICB983056 HSE983049:HSF983056 HII983049:HIJ983056 GYM983049:GYN983056 GOQ983049:GOR983056 GEU983049:GEV983056 FUY983049:FUZ983056 FLC983049:FLD983056 FBG983049:FBH983056 ERK983049:ERL983056 EHO983049:EHP983056 DXS983049:DXT983056 DNW983049:DNX983056 DEA983049:DEB983056 CUE983049:CUF983056 CKI983049:CKJ983056 CAM983049:CAN983056 BQQ983049:BQR983056 BGU983049:BGV983056 AWY983049:AWZ983056 ANC983049:AND983056 ADG983049:ADH983056 TK983049:TL983056 JO983049:JP983056 AE983050:AF983057 WWA917513:WWB917520 WME917513:WMF917520 WCI917513:WCJ917520 VSM917513:VSN917520 VIQ917513:VIR917520 UYU917513:UYV917520 UOY917513:UOZ917520 UFC917513:UFD917520 TVG917513:TVH917520 TLK917513:TLL917520 TBO917513:TBP917520 SRS917513:SRT917520 SHW917513:SHX917520 RYA917513:RYB917520 ROE917513:ROF917520 REI917513:REJ917520 QUM917513:QUN917520 QKQ917513:QKR917520 QAU917513:QAV917520 PQY917513:PQZ917520 PHC917513:PHD917520 OXG917513:OXH917520 ONK917513:ONL917520 ODO917513:ODP917520 NTS917513:NTT917520 NJW917513:NJX917520 NAA917513:NAB917520 MQE917513:MQF917520 MGI917513:MGJ917520 LWM917513:LWN917520 LMQ917513:LMR917520 LCU917513:LCV917520 KSY917513:KSZ917520 KJC917513:KJD917520 JZG917513:JZH917520 JPK917513:JPL917520 JFO917513:JFP917520 IVS917513:IVT917520 ILW917513:ILX917520 ICA917513:ICB917520 HSE917513:HSF917520 HII917513:HIJ917520 GYM917513:GYN917520 GOQ917513:GOR917520 GEU917513:GEV917520 FUY917513:FUZ917520 FLC917513:FLD917520 FBG917513:FBH917520 ERK917513:ERL917520 EHO917513:EHP917520 DXS917513:DXT917520 DNW917513:DNX917520 DEA917513:DEB917520 CUE917513:CUF917520 CKI917513:CKJ917520 CAM917513:CAN917520 BQQ917513:BQR917520 BGU917513:BGV917520 AWY917513:AWZ917520 ANC917513:AND917520 ADG917513:ADH917520 TK917513:TL917520 JO917513:JP917520 AE917514:AF917521 WWA851977:WWB851984 WME851977:WMF851984 WCI851977:WCJ851984 VSM851977:VSN851984 VIQ851977:VIR851984 UYU851977:UYV851984 UOY851977:UOZ851984 UFC851977:UFD851984 TVG851977:TVH851984 TLK851977:TLL851984 TBO851977:TBP851984 SRS851977:SRT851984 SHW851977:SHX851984 RYA851977:RYB851984 ROE851977:ROF851984 REI851977:REJ851984 QUM851977:QUN851984 QKQ851977:QKR851984 QAU851977:QAV851984 PQY851977:PQZ851984 PHC851977:PHD851984 OXG851977:OXH851984 ONK851977:ONL851984 ODO851977:ODP851984 NTS851977:NTT851984 NJW851977:NJX851984 NAA851977:NAB851984 MQE851977:MQF851984 MGI851977:MGJ851984 LWM851977:LWN851984 LMQ851977:LMR851984 LCU851977:LCV851984 KSY851977:KSZ851984 KJC851977:KJD851984 JZG851977:JZH851984 JPK851977:JPL851984 JFO851977:JFP851984 IVS851977:IVT851984 ILW851977:ILX851984 ICA851977:ICB851984 HSE851977:HSF851984 HII851977:HIJ851984 GYM851977:GYN851984 GOQ851977:GOR851984 GEU851977:GEV851984 FUY851977:FUZ851984 FLC851977:FLD851984 FBG851977:FBH851984 ERK851977:ERL851984 EHO851977:EHP851984 DXS851977:DXT851984 DNW851977:DNX851984 DEA851977:DEB851984 CUE851977:CUF851984 CKI851977:CKJ851984 CAM851977:CAN851984 BQQ851977:BQR851984 BGU851977:BGV851984 AWY851977:AWZ851984 ANC851977:AND851984 ADG851977:ADH851984 TK851977:TL851984 JO851977:JP851984 AE851978:AF851985 WWA786441:WWB786448 WME786441:WMF786448 WCI786441:WCJ786448 VSM786441:VSN786448 VIQ786441:VIR786448 UYU786441:UYV786448 UOY786441:UOZ786448 UFC786441:UFD786448 TVG786441:TVH786448 TLK786441:TLL786448 TBO786441:TBP786448 SRS786441:SRT786448 SHW786441:SHX786448 RYA786441:RYB786448 ROE786441:ROF786448 REI786441:REJ786448 QUM786441:QUN786448 QKQ786441:QKR786448 QAU786441:QAV786448 PQY786441:PQZ786448 PHC786441:PHD786448 OXG786441:OXH786448 ONK786441:ONL786448 ODO786441:ODP786448 NTS786441:NTT786448 NJW786441:NJX786448 NAA786441:NAB786448 MQE786441:MQF786448 MGI786441:MGJ786448 LWM786441:LWN786448 LMQ786441:LMR786448 LCU786441:LCV786448 KSY786441:KSZ786448 KJC786441:KJD786448 JZG786441:JZH786448 JPK786441:JPL786448 JFO786441:JFP786448 IVS786441:IVT786448 ILW786441:ILX786448 ICA786441:ICB786448 HSE786441:HSF786448 HII786441:HIJ786448 GYM786441:GYN786448 GOQ786441:GOR786448 GEU786441:GEV786448 FUY786441:FUZ786448 FLC786441:FLD786448 FBG786441:FBH786448 ERK786441:ERL786448 EHO786441:EHP786448 DXS786441:DXT786448 DNW786441:DNX786448 DEA786441:DEB786448 CUE786441:CUF786448 CKI786441:CKJ786448 CAM786441:CAN786448 BQQ786441:BQR786448 BGU786441:BGV786448 AWY786441:AWZ786448 ANC786441:AND786448 ADG786441:ADH786448 TK786441:TL786448 JO786441:JP786448 AE786442:AF786449 WWA720905:WWB720912 WME720905:WMF720912 WCI720905:WCJ720912 VSM720905:VSN720912 VIQ720905:VIR720912 UYU720905:UYV720912 UOY720905:UOZ720912 UFC720905:UFD720912 TVG720905:TVH720912 TLK720905:TLL720912 TBO720905:TBP720912 SRS720905:SRT720912 SHW720905:SHX720912 RYA720905:RYB720912 ROE720905:ROF720912 REI720905:REJ720912 QUM720905:QUN720912 QKQ720905:QKR720912 QAU720905:QAV720912 PQY720905:PQZ720912 PHC720905:PHD720912 OXG720905:OXH720912 ONK720905:ONL720912 ODO720905:ODP720912 NTS720905:NTT720912 NJW720905:NJX720912 NAA720905:NAB720912 MQE720905:MQF720912 MGI720905:MGJ720912 LWM720905:LWN720912 LMQ720905:LMR720912 LCU720905:LCV720912 KSY720905:KSZ720912 KJC720905:KJD720912 JZG720905:JZH720912 JPK720905:JPL720912 JFO720905:JFP720912 IVS720905:IVT720912 ILW720905:ILX720912 ICA720905:ICB720912 HSE720905:HSF720912 HII720905:HIJ720912 GYM720905:GYN720912 GOQ720905:GOR720912 GEU720905:GEV720912 FUY720905:FUZ720912 FLC720905:FLD720912 FBG720905:FBH720912 ERK720905:ERL720912 EHO720905:EHP720912 DXS720905:DXT720912 DNW720905:DNX720912 DEA720905:DEB720912 CUE720905:CUF720912 CKI720905:CKJ720912 CAM720905:CAN720912 BQQ720905:BQR720912 BGU720905:BGV720912 AWY720905:AWZ720912 ANC720905:AND720912 ADG720905:ADH720912 TK720905:TL720912 JO720905:JP720912 AE720906:AF720913 WWA655369:WWB655376 WME655369:WMF655376 WCI655369:WCJ655376 VSM655369:VSN655376 VIQ655369:VIR655376 UYU655369:UYV655376 UOY655369:UOZ655376 UFC655369:UFD655376 TVG655369:TVH655376 TLK655369:TLL655376 TBO655369:TBP655376 SRS655369:SRT655376 SHW655369:SHX655376 RYA655369:RYB655376 ROE655369:ROF655376 REI655369:REJ655376 QUM655369:QUN655376 QKQ655369:QKR655376 QAU655369:QAV655376 PQY655369:PQZ655376 PHC655369:PHD655376 OXG655369:OXH655376 ONK655369:ONL655376 ODO655369:ODP655376 NTS655369:NTT655376 NJW655369:NJX655376 NAA655369:NAB655376 MQE655369:MQF655376 MGI655369:MGJ655376 LWM655369:LWN655376 LMQ655369:LMR655376 LCU655369:LCV655376 KSY655369:KSZ655376 KJC655369:KJD655376 JZG655369:JZH655376 JPK655369:JPL655376 JFO655369:JFP655376 IVS655369:IVT655376 ILW655369:ILX655376 ICA655369:ICB655376 HSE655369:HSF655376 HII655369:HIJ655376 GYM655369:GYN655376 GOQ655369:GOR655376 GEU655369:GEV655376 FUY655369:FUZ655376 FLC655369:FLD655376 FBG655369:FBH655376 ERK655369:ERL655376 EHO655369:EHP655376 DXS655369:DXT655376 DNW655369:DNX655376 DEA655369:DEB655376 CUE655369:CUF655376 CKI655369:CKJ655376 CAM655369:CAN655376 BQQ655369:BQR655376 BGU655369:BGV655376 AWY655369:AWZ655376 ANC655369:AND655376 ADG655369:ADH655376 TK655369:TL655376 JO655369:JP655376 AE655370:AF655377 WWA589833:WWB589840 WME589833:WMF589840 WCI589833:WCJ589840 VSM589833:VSN589840 VIQ589833:VIR589840 UYU589833:UYV589840 UOY589833:UOZ589840 UFC589833:UFD589840 TVG589833:TVH589840 TLK589833:TLL589840 TBO589833:TBP589840 SRS589833:SRT589840 SHW589833:SHX589840 RYA589833:RYB589840 ROE589833:ROF589840 REI589833:REJ589840 QUM589833:QUN589840 QKQ589833:QKR589840 QAU589833:QAV589840 PQY589833:PQZ589840 PHC589833:PHD589840 OXG589833:OXH589840 ONK589833:ONL589840 ODO589833:ODP589840 NTS589833:NTT589840 NJW589833:NJX589840 NAA589833:NAB589840 MQE589833:MQF589840 MGI589833:MGJ589840 LWM589833:LWN589840 LMQ589833:LMR589840 LCU589833:LCV589840 KSY589833:KSZ589840 KJC589833:KJD589840 JZG589833:JZH589840 JPK589833:JPL589840 JFO589833:JFP589840 IVS589833:IVT589840 ILW589833:ILX589840 ICA589833:ICB589840 HSE589833:HSF589840 HII589833:HIJ589840 GYM589833:GYN589840 GOQ589833:GOR589840 GEU589833:GEV589840 FUY589833:FUZ589840 FLC589833:FLD589840 FBG589833:FBH589840 ERK589833:ERL589840 EHO589833:EHP589840 DXS589833:DXT589840 DNW589833:DNX589840 DEA589833:DEB589840 CUE589833:CUF589840 CKI589833:CKJ589840 CAM589833:CAN589840 BQQ589833:BQR589840 BGU589833:BGV589840 AWY589833:AWZ589840 ANC589833:AND589840 ADG589833:ADH589840 TK589833:TL589840 JO589833:JP589840 AE589834:AF589841 WWA524297:WWB524304 WME524297:WMF524304 WCI524297:WCJ524304 VSM524297:VSN524304 VIQ524297:VIR524304 UYU524297:UYV524304 UOY524297:UOZ524304 UFC524297:UFD524304 TVG524297:TVH524304 TLK524297:TLL524304 TBO524297:TBP524304 SRS524297:SRT524304 SHW524297:SHX524304 RYA524297:RYB524304 ROE524297:ROF524304 REI524297:REJ524304 QUM524297:QUN524304 QKQ524297:QKR524304 QAU524297:QAV524304 PQY524297:PQZ524304 PHC524297:PHD524304 OXG524297:OXH524304 ONK524297:ONL524304 ODO524297:ODP524304 NTS524297:NTT524304 NJW524297:NJX524304 NAA524297:NAB524304 MQE524297:MQF524304 MGI524297:MGJ524304 LWM524297:LWN524304 LMQ524297:LMR524304 LCU524297:LCV524304 KSY524297:KSZ524304 KJC524297:KJD524304 JZG524297:JZH524304 JPK524297:JPL524304 JFO524297:JFP524304 IVS524297:IVT524304 ILW524297:ILX524304 ICA524297:ICB524304 HSE524297:HSF524304 HII524297:HIJ524304 GYM524297:GYN524304 GOQ524297:GOR524304 GEU524297:GEV524304 FUY524297:FUZ524304 FLC524297:FLD524304 FBG524297:FBH524304 ERK524297:ERL524304 EHO524297:EHP524304 DXS524297:DXT524304 DNW524297:DNX524304 DEA524297:DEB524304 CUE524297:CUF524304 CKI524297:CKJ524304 CAM524297:CAN524304 BQQ524297:BQR524304 BGU524297:BGV524304 AWY524297:AWZ524304 ANC524297:AND524304 ADG524297:ADH524304 TK524297:TL524304 JO524297:JP524304 AE524298:AF524305 WWA458761:WWB458768 WME458761:WMF458768 WCI458761:WCJ458768 VSM458761:VSN458768 VIQ458761:VIR458768 UYU458761:UYV458768 UOY458761:UOZ458768 UFC458761:UFD458768 TVG458761:TVH458768 TLK458761:TLL458768 TBO458761:TBP458768 SRS458761:SRT458768 SHW458761:SHX458768 RYA458761:RYB458768 ROE458761:ROF458768 REI458761:REJ458768 QUM458761:QUN458768 QKQ458761:QKR458768 QAU458761:QAV458768 PQY458761:PQZ458768 PHC458761:PHD458768 OXG458761:OXH458768 ONK458761:ONL458768 ODO458761:ODP458768 NTS458761:NTT458768 NJW458761:NJX458768 NAA458761:NAB458768 MQE458761:MQF458768 MGI458761:MGJ458768 LWM458761:LWN458768 LMQ458761:LMR458768 LCU458761:LCV458768 KSY458761:KSZ458768 KJC458761:KJD458768 JZG458761:JZH458768 JPK458761:JPL458768 JFO458761:JFP458768 IVS458761:IVT458768 ILW458761:ILX458768 ICA458761:ICB458768 HSE458761:HSF458768 HII458761:HIJ458768 GYM458761:GYN458768 GOQ458761:GOR458768 GEU458761:GEV458768 FUY458761:FUZ458768 FLC458761:FLD458768 FBG458761:FBH458768 ERK458761:ERL458768 EHO458761:EHP458768 DXS458761:DXT458768 DNW458761:DNX458768 DEA458761:DEB458768 CUE458761:CUF458768 CKI458761:CKJ458768 CAM458761:CAN458768 BQQ458761:BQR458768 BGU458761:BGV458768 AWY458761:AWZ458768 ANC458761:AND458768 ADG458761:ADH458768 TK458761:TL458768 JO458761:JP458768 AE458762:AF458769 WWA393225:WWB393232 WME393225:WMF393232 WCI393225:WCJ393232 VSM393225:VSN393232 VIQ393225:VIR393232 UYU393225:UYV393232 UOY393225:UOZ393232 UFC393225:UFD393232 TVG393225:TVH393232 TLK393225:TLL393232 TBO393225:TBP393232 SRS393225:SRT393232 SHW393225:SHX393232 RYA393225:RYB393232 ROE393225:ROF393232 REI393225:REJ393232 QUM393225:QUN393232 QKQ393225:QKR393232 QAU393225:QAV393232 PQY393225:PQZ393232 PHC393225:PHD393232 OXG393225:OXH393232 ONK393225:ONL393232 ODO393225:ODP393232 NTS393225:NTT393232 NJW393225:NJX393232 NAA393225:NAB393232 MQE393225:MQF393232 MGI393225:MGJ393232 LWM393225:LWN393232 LMQ393225:LMR393232 LCU393225:LCV393232 KSY393225:KSZ393232 KJC393225:KJD393232 JZG393225:JZH393232 JPK393225:JPL393232 JFO393225:JFP393232 IVS393225:IVT393232 ILW393225:ILX393232 ICA393225:ICB393232 HSE393225:HSF393232 HII393225:HIJ393232 GYM393225:GYN393232 GOQ393225:GOR393232 GEU393225:GEV393232 FUY393225:FUZ393232 FLC393225:FLD393232 FBG393225:FBH393232 ERK393225:ERL393232 EHO393225:EHP393232 DXS393225:DXT393232 DNW393225:DNX393232 DEA393225:DEB393232 CUE393225:CUF393232 CKI393225:CKJ393232 CAM393225:CAN393232 BQQ393225:BQR393232 BGU393225:BGV393232 AWY393225:AWZ393232 ANC393225:AND393232 ADG393225:ADH393232 TK393225:TL393232 JO393225:JP393232 AE393226:AF393233 WWA327689:WWB327696 WME327689:WMF327696 WCI327689:WCJ327696 VSM327689:VSN327696 VIQ327689:VIR327696 UYU327689:UYV327696 UOY327689:UOZ327696 UFC327689:UFD327696 TVG327689:TVH327696 TLK327689:TLL327696 TBO327689:TBP327696 SRS327689:SRT327696 SHW327689:SHX327696 RYA327689:RYB327696 ROE327689:ROF327696 REI327689:REJ327696 QUM327689:QUN327696 QKQ327689:QKR327696 QAU327689:QAV327696 PQY327689:PQZ327696 PHC327689:PHD327696 OXG327689:OXH327696 ONK327689:ONL327696 ODO327689:ODP327696 NTS327689:NTT327696 NJW327689:NJX327696 NAA327689:NAB327696 MQE327689:MQF327696 MGI327689:MGJ327696 LWM327689:LWN327696 LMQ327689:LMR327696 LCU327689:LCV327696 KSY327689:KSZ327696 KJC327689:KJD327696 JZG327689:JZH327696 JPK327689:JPL327696 JFO327689:JFP327696 IVS327689:IVT327696 ILW327689:ILX327696 ICA327689:ICB327696 HSE327689:HSF327696 HII327689:HIJ327696 GYM327689:GYN327696 GOQ327689:GOR327696 GEU327689:GEV327696 FUY327689:FUZ327696 FLC327689:FLD327696 FBG327689:FBH327696 ERK327689:ERL327696 EHO327689:EHP327696 DXS327689:DXT327696 DNW327689:DNX327696 DEA327689:DEB327696 CUE327689:CUF327696 CKI327689:CKJ327696 CAM327689:CAN327696 BQQ327689:BQR327696 BGU327689:BGV327696 AWY327689:AWZ327696 ANC327689:AND327696 ADG327689:ADH327696 TK327689:TL327696 JO327689:JP327696 AE327690:AF327697 WWA262153:WWB262160 WME262153:WMF262160 WCI262153:WCJ262160 VSM262153:VSN262160 VIQ262153:VIR262160 UYU262153:UYV262160 UOY262153:UOZ262160 UFC262153:UFD262160 TVG262153:TVH262160 TLK262153:TLL262160 TBO262153:TBP262160 SRS262153:SRT262160 SHW262153:SHX262160 RYA262153:RYB262160 ROE262153:ROF262160 REI262153:REJ262160 QUM262153:QUN262160 QKQ262153:QKR262160 QAU262153:QAV262160 PQY262153:PQZ262160 PHC262153:PHD262160 OXG262153:OXH262160 ONK262153:ONL262160 ODO262153:ODP262160 NTS262153:NTT262160 NJW262153:NJX262160 NAA262153:NAB262160 MQE262153:MQF262160 MGI262153:MGJ262160 LWM262153:LWN262160 LMQ262153:LMR262160 LCU262153:LCV262160 KSY262153:KSZ262160 KJC262153:KJD262160 JZG262153:JZH262160 JPK262153:JPL262160 JFO262153:JFP262160 IVS262153:IVT262160 ILW262153:ILX262160 ICA262153:ICB262160 HSE262153:HSF262160 HII262153:HIJ262160 GYM262153:GYN262160 GOQ262153:GOR262160 GEU262153:GEV262160 FUY262153:FUZ262160 FLC262153:FLD262160 FBG262153:FBH262160 ERK262153:ERL262160 EHO262153:EHP262160 DXS262153:DXT262160 DNW262153:DNX262160 DEA262153:DEB262160 CUE262153:CUF262160 CKI262153:CKJ262160 CAM262153:CAN262160 BQQ262153:BQR262160 BGU262153:BGV262160 AWY262153:AWZ262160 ANC262153:AND262160 ADG262153:ADH262160 TK262153:TL262160 JO262153:JP262160 AE262154:AF262161 WWA196617:WWB196624 WME196617:WMF196624 WCI196617:WCJ196624 VSM196617:VSN196624 VIQ196617:VIR196624 UYU196617:UYV196624 UOY196617:UOZ196624 UFC196617:UFD196624 TVG196617:TVH196624 TLK196617:TLL196624 TBO196617:TBP196624 SRS196617:SRT196624 SHW196617:SHX196624 RYA196617:RYB196624 ROE196617:ROF196624 REI196617:REJ196624 QUM196617:QUN196624 QKQ196617:QKR196624 QAU196617:QAV196624 PQY196617:PQZ196624 PHC196617:PHD196624 OXG196617:OXH196624 ONK196617:ONL196624 ODO196617:ODP196624 NTS196617:NTT196624 NJW196617:NJX196624 NAA196617:NAB196624 MQE196617:MQF196624 MGI196617:MGJ196624 LWM196617:LWN196624 LMQ196617:LMR196624 LCU196617:LCV196624 KSY196617:KSZ196624 KJC196617:KJD196624 JZG196617:JZH196624 JPK196617:JPL196624 JFO196617:JFP196624 IVS196617:IVT196624 ILW196617:ILX196624 ICA196617:ICB196624 HSE196617:HSF196624 HII196617:HIJ196624 GYM196617:GYN196624 GOQ196617:GOR196624 GEU196617:GEV196624 FUY196617:FUZ196624 FLC196617:FLD196624 FBG196617:FBH196624 ERK196617:ERL196624 EHO196617:EHP196624 DXS196617:DXT196624 DNW196617:DNX196624 DEA196617:DEB196624 CUE196617:CUF196624 CKI196617:CKJ196624 CAM196617:CAN196624 BQQ196617:BQR196624 BGU196617:BGV196624 AWY196617:AWZ196624 ANC196617:AND196624 ADG196617:ADH196624 TK196617:TL196624 JO196617:JP196624 AE196618:AF196625 WWA131081:WWB131088 WME131081:WMF131088 WCI131081:WCJ131088 VSM131081:VSN131088 VIQ131081:VIR131088 UYU131081:UYV131088 UOY131081:UOZ131088 UFC131081:UFD131088 TVG131081:TVH131088 TLK131081:TLL131088 TBO131081:TBP131088 SRS131081:SRT131088 SHW131081:SHX131088 RYA131081:RYB131088 ROE131081:ROF131088 REI131081:REJ131088 QUM131081:QUN131088 QKQ131081:QKR131088 QAU131081:QAV131088 PQY131081:PQZ131088 PHC131081:PHD131088 OXG131081:OXH131088 ONK131081:ONL131088 ODO131081:ODP131088 NTS131081:NTT131088 NJW131081:NJX131088 NAA131081:NAB131088 MQE131081:MQF131088 MGI131081:MGJ131088 LWM131081:LWN131088 LMQ131081:LMR131088 LCU131081:LCV131088 KSY131081:KSZ131088 KJC131081:KJD131088 JZG131081:JZH131088 JPK131081:JPL131088 JFO131081:JFP131088 IVS131081:IVT131088 ILW131081:ILX131088 ICA131081:ICB131088 HSE131081:HSF131088 HII131081:HIJ131088 GYM131081:GYN131088 GOQ131081:GOR131088 GEU131081:GEV131088 FUY131081:FUZ131088 FLC131081:FLD131088 FBG131081:FBH131088 ERK131081:ERL131088 EHO131081:EHP131088 DXS131081:DXT131088 DNW131081:DNX131088 DEA131081:DEB131088 CUE131081:CUF131088 CKI131081:CKJ131088 CAM131081:CAN131088 BQQ131081:BQR131088 BGU131081:BGV131088 AWY131081:AWZ131088 ANC131081:AND131088 ADG131081:ADH131088 TK131081:TL131088 JO131081:JP131088 AE131082:AF131089 WWA65545:WWB65552 WME65545:WMF65552 WCI65545:WCJ65552 VSM65545:VSN65552 VIQ65545:VIR65552 UYU65545:UYV65552 UOY65545:UOZ65552 UFC65545:UFD65552 TVG65545:TVH65552 TLK65545:TLL65552 TBO65545:TBP65552 SRS65545:SRT65552 SHW65545:SHX65552 RYA65545:RYB65552 ROE65545:ROF65552 REI65545:REJ65552 QUM65545:QUN65552 QKQ65545:QKR65552 QAU65545:QAV65552 PQY65545:PQZ65552 PHC65545:PHD65552 OXG65545:OXH65552 ONK65545:ONL65552 ODO65545:ODP65552 NTS65545:NTT65552 NJW65545:NJX65552 NAA65545:NAB65552 MQE65545:MQF65552 MGI65545:MGJ65552 LWM65545:LWN65552 LMQ65545:LMR65552 LCU65545:LCV65552 KSY65545:KSZ65552 KJC65545:KJD65552 JZG65545:JZH65552 JPK65545:JPL65552 JFO65545:JFP65552 IVS65545:IVT65552 ILW65545:ILX65552 ICA65545:ICB65552 HSE65545:HSF65552 HII65545:HIJ65552 GYM65545:GYN65552 GOQ65545:GOR65552 GEU65545:GEV65552 FUY65545:FUZ65552 FLC65545:FLD65552 FBG65545:FBH65552 ERK65545:ERL65552 EHO65545:EHP65552 DXS65545:DXT65552 DNW65545:DNX65552 DEA65545:DEB65552 CUE65545:CUF65552 CKI65545:CKJ65552 CAM65545:CAN65552 BQQ65545:BQR65552 BGU65545:BGV65552 AWY65545:AWZ65552 ANC65545:AND65552 ADG65545:ADH65552 TK65545:TL65552 JO65545:JP65552 AE65546:AF65553" xr:uid="{D8A69A5E-153F-45D4-9D63-72628E089047}">
      <formula1>$AN$18:$AN$18</formula1>
    </dataValidation>
  </dataValidations>
  <hyperlinks>
    <hyperlink ref="P23" r:id="rId1" xr:uid="{078384B0-D581-4C39-B565-785DEF405291}"/>
    <hyperlink ref="K10" r:id="rId2" xr:uid="{5D7DF967-1CE8-43C9-80F0-AD2EAB67ED13}"/>
  </hyperlinks>
  <printOptions horizontalCentered="1" verticalCentered="1"/>
  <pageMargins left="0.39370078740157483" right="0.39370078740157483" top="0.39370078740157483" bottom="0.39370078740157483" header="0.31496062992125984" footer="0.31496062992125984"/>
  <pageSetup paperSize="9" scale="91" orientation="portrait" horizontalDpi="1200" verticalDpi="1200"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FFF1B943832A4B97EC39DC326CF240" ma:contentTypeVersion="5" ma:contentTypeDescription="新しいドキュメントを作成します。" ma:contentTypeScope="" ma:versionID="f1f1ed285e843e38e4c35e235e756919">
  <xsd:schema xmlns:xsd="http://www.w3.org/2001/XMLSchema" xmlns:xs="http://www.w3.org/2001/XMLSchema" xmlns:p="http://schemas.microsoft.com/office/2006/metadata/properties" xmlns:ns2="4615c184-ffee-4955-8244-759045ef9004" targetNamespace="http://schemas.microsoft.com/office/2006/metadata/properties" ma:root="true" ma:fieldsID="0859cfc17bea8014d876cd4ba84d9bb4" ns2:_="">
    <xsd:import namespace="4615c184-ffee-4955-8244-759045ef90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5c184-ffee-4955-8244-759045ef90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D35CC3-C3CD-43BE-9BB9-37C18BE89F9A}">
  <ds:schemaRefs>
    <ds:schemaRef ds:uri="http://schemas.microsoft.com/sharepoint/v3/contenttype/forms"/>
  </ds:schemaRefs>
</ds:datastoreItem>
</file>

<file path=customXml/itemProps2.xml><?xml version="1.0" encoding="utf-8"?>
<ds:datastoreItem xmlns:ds="http://schemas.openxmlformats.org/officeDocument/2006/customXml" ds:itemID="{7A5825B8-B651-4DF7-9153-2BFF414E52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5c184-ffee-4955-8244-759045ef9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6E813-23E1-48B8-8BDB-3C08CED3176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615c184-ffee-4955-8244-759045ef9004"/>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昼食要項</vt:lpstr>
      <vt:lpstr>【参加チーム様用】ご注文書</vt:lpstr>
      <vt:lpstr>【参加チーム様用】ご注文書 (入力例)</vt:lpstr>
      <vt:lpstr>【参加チーム様用】ご注文書!Print_Area</vt:lpstr>
      <vt:lpstr>'【参加チーム様用】ご注文書 (入力例)'!Print_Area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2025-04-03T00:21:01Z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0x01010027FFF1B943832A4B97EC39DC326CF240</vt:lpwstr>
  </property>
</Properties>
</file>